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721" activeTab="0"/>
  </bookViews>
  <sheets>
    <sheet name="交" sheetId="1" r:id="rId1"/>
  </sheets>
  <definedNames>
    <definedName name="_xlnm.Print_Titles" localSheetId="0">'交'!$2:$6</definedName>
  </definedNames>
  <calcPr fullCalcOnLoad="1"/>
</workbook>
</file>

<file path=xl/sharedStrings.xml><?xml version="1.0" encoding="utf-8"?>
<sst xmlns="http://schemas.openxmlformats.org/spreadsheetml/2006/main" count="30" uniqueCount="30">
  <si>
    <t>附件2</t>
  </si>
  <si>
    <r>
      <t xml:space="preserve">子洲县  2021 </t>
    </r>
    <r>
      <rPr>
        <sz val="18"/>
        <rFont val="方正小标宋简体"/>
        <family val="0"/>
      </rPr>
      <t>年巩固脱贫攻坚同衔接乡村振兴项目台账明细表（交通局）</t>
    </r>
  </si>
  <si>
    <t>填报单位：</t>
  </si>
  <si>
    <t>填报时间：</t>
  </si>
  <si>
    <t>序号</t>
  </si>
  <si>
    <t>项目名称</t>
  </si>
  <si>
    <t>项目类别</t>
  </si>
  <si>
    <t>建设地点</t>
  </si>
  <si>
    <t>建设内容</t>
  </si>
  <si>
    <t>项目主管单位</t>
  </si>
  <si>
    <t>计划投入资金</t>
  </si>
  <si>
    <t>项目计划批复文件（文号）</t>
  </si>
  <si>
    <t>备注</t>
  </si>
  <si>
    <t>总计</t>
  </si>
  <si>
    <t>财政衔接推进乡村振兴补助资金</t>
  </si>
  <si>
    <t>其他整合资金</t>
  </si>
  <si>
    <t>镇</t>
  </si>
  <si>
    <t>村</t>
  </si>
  <si>
    <t>小计</t>
  </si>
  <si>
    <t>中央</t>
  </si>
  <si>
    <t>省级</t>
  </si>
  <si>
    <t>市级</t>
  </si>
  <si>
    <t>县极</t>
  </si>
  <si>
    <t>基础设施类</t>
  </si>
  <si>
    <t>县交通局</t>
  </si>
  <si>
    <t>驼耳巷乡</t>
  </si>
  <si>
    <t>通村道路提升工程</t>
  </si>
  <si>
    <t>驼耳巷村、李家渠村</t>
  </si>
  <si>
    <t>驼耳巷至李家渠道路改造6.5公里，水泥路面8708平米，涵洞10处，防护3122立方米，砖砌排水746立方米，波型梁3458米，标识牌18个。</t>
  </si>
  <si>
    <t>子政乡振发〔2021〕20号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</si>
</sst>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3 2" xfId="43"/>
    <cellStyle name="常规 6" xfId="44"/>
    <cellStyle name="常规 8" xfId="45"/>
    <cellStyle name="常规 9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478"/>
  <sheetViews>
    <sheetView tabSelected="1" zoomScaleSheetLayoutView="100" workbookViewId="0" topLeftCell="A1">
      <selection activeCell="F4" sqref="F4:F6"/>
    </sheetView>
  </sheetViews>
  <sheetFormatPr defaultColWidth="9.140625" defaultRowHeight="15"/>
  <cols>
    <col min="1" max="1" width="9.00390625" style="1" customWidth="1"/>
    <col min="2" max="3" width="9.00390625" style="4" customWidth="1"/>
    <col min="4" max="5" width="9.00390625" style="1" customWidth="1"/>
    <col min="6" max="6" width="28.28125" style="1" customWidth="1"/>
    <col min="7" max="11" width="9.00390625" style="1" customWidth="1"/>
    <col min="12" max="12" width="9.00390625" style="5" customWidth="1"/>
    <col min="13" max="16384" width="9.00390625" style="1" customWidth="1"/>
  </cols>
  <sheetData>
    <row r="1" spans="1:16" ht="21" customHeight="1">
      <c r="A1" s="18" t="s">
        <v>0</v>
      </c>
      <c r="B1" s="18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  <c r="P1" s="5"/>
    </row>
    <row r="2" spans="1:16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3.5" hidden="1">
      <c r="A3" s="20" t="s">
        <v>2</v>
      </c>
      <c r="B3" s="21"/>
      <c r="C3" s="21"/>
      <c r="D3" s="21"/>
      <c r="E3" s="6"/>
      <c r="F3" s="6" t="s">
        <v>3</v>
      </c>
      <c r="G3" s="6"/>
      <c r="H3" s="6"/>
      <c r="I3" s="6"/>
      <c r="J3" s="6"/>
      <c r="K3" s="6"/>
      <c r="L3" s="6"/>
      <c r="M3" s="6"/>
      <c r="N3" s="6"/>
      <c r="O3" s="8"/>
      <c r="P3" s="8"/>
    </row>
    <row r="4" spans="1:16" ht="27" customHeight="1">
      <c r="A4" s="22" t="s">
        <v>4</v>
      </c>
      <c r="B4" s="22" t="s">
        <v>5</v>
      </c>
      <c r="C4" s="22" t="s">
        <v>6</v>
      </c>
      <c r="D4" s="22" t="s">
        <v>7</v>
      </c>
      <c r="E4" s="22"/>
      <c r="F4" s="22" t="s">
        <v>8</v>
      </c>
      <c r="G4" s="22" t="s">
        <v>9</v>
      </c>
      <c r="H4" s="22" t="s">
        <v>10</v>
      </c>
      <c r="I4" s="22"/>
      <c r="J4" s="22"/>
      <c r="K4" s="22"/>
      <c r="L4" s="22"/>
      <c r="M4" s="22"/>
      <c r="N4" s="22"/>
      <c r="O4" s="22" t="s">
        <v>11</v>
      </c>
      <c r="P4" s="22" t="s">
        <v>12</v>
      </c>
    </row>
    <row r="5" spans="1:16" s="2" customFormat="1" ht="27" customHeight="1">
      <c r="A5" s="22"/>
      <c r="B5" s="22"/>
      <c r="C5" s="22"/>
      <c r="D5" s="22"/>
      <c r="E5" s="22"/>
      <c r="F5" s="22"/>
      <c r="G5" s="22"/>
      <c r="H5" s="22" t="s">
        <v>13</v>
      </c>
      <c r="I5" s="22" t="s">
        <v>14</v>
      </c>
      <c r="J5" s="22"/>
      <c r="K5" s="22"/>
      <c r="L5" s="22"/>
      <c r="M5" s="22"/>
      <c r="N5" s="22" t="s">
        <v>15</v>
      </c>
      <c r="O5" s="22"/>
      <c r="P5" s="22"/>
    </row>
    <row r="6" spans="1:18" s="2" customFormat="1" ht="27" customHeight="1">
      <c r="A6" s="22"/>
      <c r="B6" s="22"/>
      <c r="C6" s="22"/>
      <c r="D6" s="9" t="s">
        <v>16</v>
      </c>
      <c r="E6" s="9" t="s">
        <v>17</v>
      </c>
      <c r="F6" s="22"/>
      <c r="G6" s="22"/>
      <c r="H6" s="22"/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22"/>
      <c r="O6" s="22"/>
      <c r="P6" s="22"/>
      <c r="Q6" s="10"/>
      <c r="R6" s="11"/>
    </row>
    <row r="7" spans="1:18" s="2" customFormat="1" ht="33.75" customHeight="1">
      <c r="A7" s="9"/>
      <c r="B7" s="9"/>
      <c r="C7" s="9"/>
      <c r="D7" s="9"/>
      <c r="E7" s="9"/>
      <c r="F7" s="9"/>
      <c r="G7" s="9"/>
      <c r="H7" s="9">
        <f>SUM(H8:H8)</f>
        <v>476</v>
      </c>
      <c r="I7" s="9">
        <f>SUM(I8:I8)</f>
        <v>0</v>
      </c>
      <c r="J7" s="9">
        <f>SUM(J8:J8)</f>
        <v>0</v>
      </c>
      <c r="K7" s="9">
        <f>SUM(K8:K8)</f>
        <v>0</v>
      </c>
      <c r="L7" s="9">
        <f>SUM(L8:L8)</f>
        <v>0</v>
      </c>
      <c r="M7" s="9">
        <f>SUM(M8:M8)</f>
        <v>0</v>
      </c>
      <c r="N7" s="9">
        <f>SUM(N8:N8)</f>
        <v>476</v>
      </c>
      <c r="O7" s="9"/>
      <c r="P7" s="9"/>
      <c r="Q7" s="10"/>
      <c r="R7" s="11"/>
    </row>
    <row r="8" spans="1:16" ht="90.75" customHeight="1">
      <c r="A8" s="16">
        <v>1</v>
      </c>
      <c r="B8" s="12" t="s">
        <v>26</v>
      </c>
      <c r="C8" s="16" t="s">
        <v>23</v>
      </c>
      <c r="D8" s="13" t="s">
        <v>25</v>
      </c>
      <c r="E8" s="12" t="s">
        <v>27</v>
      </c>
      <c r="F8" s="7" t="s">
        <v>28</v>
      </c>
      <c r="G8" s="12" t="s">
        <v>24</v>
      </c>
      <c r="H8" s="14">
        <v>476</v>
      </c>
      <c r="I8" s="14"/>
      <c r="J8" s="16"/>
      <c r="K8" s="15"/>
      <c r="L8" s="16"/>
      <c r="M8" s="16"/>
      <c r="N8" s="14">
        <v>476</v>
      </c>
      <c r="O8" s="16" t="s">
        <v>29</v>
      </c>
      <c r="P8" s="16"/>
    </row>
    <row r="65372" spans="2:3" s="3" customFormat="1" ht="13.5">
      <c r="B65372" s="17"/>
      <c r="C65372" s="17"/>
    </row>
    <row r="65373" spans="2:3" s="3" customFormat="1" ht="13.5">
      <c r="B65373" s="17"/>
      <c r="C65373" s="17"/>
    </row>
    <row r="65374" spans="2:3" s="3" customFormat="1" ht="13.5">
      <c r="B65374" s="17"/>
      <c r="C65374" s="17"/>
    </row>
    <row r="65375" spans="2:3" s="3" customFormat="1" ht="13.5">
      <c r="B65375" s="17"/>
      <c r="C65375" s="17"/>
    </row>
    <row r="65376" spans="2:3" s="3" customFormat="1" ht="13.5">
      <c r="B65376" s="17"/>
      <c r="C65376" s="17"/>
    </row>
    <row r="65377" spans="2:3" s="3" customFormat="1" ht="13.5">
      <c r="B65377" s="17"/>
      <c r="C65377" s="17"/>
    </row>
    <row r="65378" spans="2:3" s="3" customFormat="1" ht="13.5">
      <c r="B65378" s="17"/>
      <c r="C65378" s="17"/>
    </row>
    <row r="65379" spans="2:3" s="3" customFormat="1" ht="13.5">
      <c r="B65379" s="17"/>
      <c r="C65379" s="17"/>
    </row>
    <row r="65380" spans="2:3" s="3" customFormat="1" ht="13.5">
      <c r="B65380" s="17"/>
      <c r="C65380" s="17"/>
    </row>
    <row r="65381" spans="2:3" s="3" customFormat="1" ht="13.5">
      <c r="B65381" s="17"/>
      <c r="C65381" s="17"/>
    </row>
    <row r="65382" spans="2:3" s="3" customFormat="1" ht="13.5">
      <c r="B65382" s="17"/>
      <c r="C65382" s="17"/>
    </row>
    <row r="65383" spans="2:3" s="3" customFormat="1" ht="13.5">
      <c r="B65383" s="17"/>
      <c r="C65383" s="17"/>
    </row>
    <row r="65384" spans="2:3" s="3" customFormat="1" ht="13.5">
      <c r="B65384" s="17"/>
      <c r="C65384" s="17"/>
    </row>
    <row r="65385" spans="2:3" s="3" customFormat="1" ht="13.5">
      <c r="B65385" s="17"/>
      <c r="C65385" s="17"/>
    </row>
    <row r="65386" spans="2:3" s="3" customFormat="1" ht="13.5">
      <c r="B65386" s="17"/>
      <c r="C65386" s="17"/>
    </row>
    <row r="65387" spans="2:3" s="3" customFormat="1" ht="13.5">
      <c r="B65387" s="17"/>
      <c r="C65387" s="17"/>
    </row>
    <row r="65388" spans="2:3" s="3" customFormat="1" ht="13.5">
      <c r="B65388" s="17"/>
      <c r="C65388" s="17"/>
    </row>
    <row r="65389" spans="2:3" s="3" customFormat="1" ht="13.5">
      <c r="B65389" s="17"/>
      <c r="C65389" s="17"/>
    </row>
    <row r="65390" spans="2:3" s="3" customFormat="1" ht="13.5">
      <c r="B65390" s="17"/>
      <c r="C65390" s="17"/>
    </row>
    <row r="65391" spans="2:3" s="3" customFormat="1" ht="13.5">
      <c r="B65391" s="17"/>
      <c r="C65391" s="17"/>
    </row>
    <row r="65392" spans="2:3" s="3" customFormat="1" ht="13.5">
      <c r="B65392" s="17"/>
      <c r="C65392" s="17"/>
    </row>
    <row r="65393" spans="2:3" s="3" customFormat="1" ht="13.5">
      <c r="B65393" s="17"/>
      <c r="C65393" s="17"/>
    </row>
    <row r="65394" spans="2:3" s="3" customFormat="1" ht="13.5">
      <c r="B65394" s="17"/>
      <c r="C65394" s="17"/>
    </row>
    <row r="65395" spans="2:3" s="3" customFormat="1" ht="13.5">
      <c r="B65395" s="17"/>
      <c r="C65395" s="17"/>
    </row>
    <row r="65396" spans="2:3" s="3" customFormat="1" ht="13.5">
      <c r="B65396" s="17"/>
      <c r="C65396" s="17"/>
    </row>
    <row r="65397" spans="2:3" s="3" customFormat="1" ht="13.5">
      <c r="B65397" s="17"/>
      <c r="C65397" s="17"/>
    </row>
    <row r="65398" spans="2:3" s="3" customFormat="1" ht="13.5">
      <c r="B65398" s="17"/>
      <c r="C65398" s="17"/>
    </row>
    <row r="65399" spans="2:3" s="3" customFormat="1" ht="13.5">
      <c r="B65399" s="17"/>
      <c r="C65399" s="17"/>
    </row>
    <row r="65400" spans="2:3" s="3" customFormat="1" ht="13.5">
      <c r="B65400" s="17"/>
      <c r="C65400" s="17"/>
    </row>
    <row r="65401" spans="2:3" s="3" customFormat="1" ht="13.5">
      <c r="B65401" s="17"/>
      <c r="C65401" s="17"/>
    </row>
    <row r="65402" spans="2:3" s="3" customFormat="1" ht="13.5">
      <c r="B65402" s="17"/>
      <c r="C65402" s="17"/>
    </row>
    <row r="65403" spans="2:3" s="3" customFormat="1" ht="13.5">
      <c r="B65403" s="17"/>
      <c r="C65403" s="17"/>
    </row>
    <row r="65404" spans="2:3" s="3" customFormat="1" ht="13.5">
      <c r="B65404" s="17"/>
      <c r="C65404" s="17"/>
    </row>
    <row r="65405" spans="2:3" s="3" customFormat="1" ht="13.5">
      <c r="B65405" s="17"/>
      <c r="C65405" s="17"/>
    </row>
    <row r="65406" spans="2:3" s="3" customFormat="1" ht="13.5">
      <c r="B65406" s="17"/>
      <c r="C65406" s="17"/>
    </row>
    <row r="65407" spans="2:3" s="3" customFormat="1" ht="13.5">
      <c r="B65407" s="17"/>
      <c r="C65407" s="17"/>
    </row>
    <row r="65408" spans="2:3" s="3" customFormat="1" ht="13.5">
      <c r="B65408" s="17"/>
      <c r="C65408" s="17"/>
    </row>
    <row r="65409" spans="2:3" s="3" customFormat="1" ht="13.5">
      <c r="B65409" s="17"/>
      <c r="C65409" s="17"/>
    </row>
    <row r="65410" spans="2:3" s="3" customFormat="1" ht="13.5">
      <c r="B65410" s="17"/>
      <c r="C65410" s="17"/>
    </row>
    <row r="65411" spans="2:3" s="3" customFormat="1" ht="13.5">
      <c r="B65411" s="17"/>
      <c r="C65411" s="17"/>
    </row>
    <row r="65412" spans="2:3" s="3" customFormat="1" ht="13.5">
      <c r="B65412" s="17"/>
      <c r="C65412" s="17"/>
    </row>
    <row r="65413" spans="2:3" s="3" customFormat="1" ht="13.5">
      <c r="B65413" s="17"/>
      <c r="C65413" s="17"/>
    </row>
    <row r="65414" spans="2:3" s="3" customFormat="1" ht="13.5">
      <c r="B65414" s="17"/>
      <c r="C65414" s="17"/>
    </row>
    <row r="65415" spans="2:3" s="3" customFormat="1" ht="13.5">
      <c r="B65415" s="17"/>
      <c r="C65415" s="17"/>
    </row>
    <row r="65416" spans="2:3" s="3" customFormat="1" ht="13.5">
      <c r="B65416" s="17"/>
      <c r="C65416" s="17"/>
    </row>
    <row r="65417" spans="2:3" s="3" customFormat="1" ht="13.5">
      <c r="B65417" s="17"/>
      <c r="C65417" s="17"/>
    </row>
    <row r="65418" spans="2:3" s="3" customFormat="1" ht="13.5">
      <c r="B65418" s="17"/>
      <c r="C65418" s="17"/>
    </row>
    <row r="65419" spans="2:3" s="3" customFormat="1" ht="13.5">
      <c r="B65419" s="17"/>
      <c r="C65419" s="17"/>
    </row>
    <row r="65420" spans="2:3" s="3" customFormat="1" ht="13.5">
      <c r="B65420" s="17"/>
      <c r="C65420" s="17"/>
    </row>
    <row r="65421" spans="2:3" s="3" customFormat="1" ht="13.5">
      <c r="B65421" s="17"/>
      <c r="C65421" s="17"/>
    </row>
    <row r="65422" spans="2:3" s="3" customFormat="1" ht="13.5">
      <c r="B65422" s="17"/>
      <c r="C65422" s="17"/>
    </row>
    <row r="65423" spans="2:3" s="3" customFormat="1" ht="13.5">
      <c r="B65423" s="17"/>
      <c r="C65423" s="17"/>
    </row>
    <row r="65424" spans="2:3" s="3" customFormat="1" ht="13.5">
      <c r="B65424" s="17"/>
      <c r="C65424" s="17"/>
    </row>
    <row r="65425" spans="2:3" s="3" customFormat="1" ht="13.5">
      <c r="B65425" s="17"/>
      <c r="C65425" s="17"/>
    </row>
    <row r="65426" spans="2:3" s="3" customFormat="1" ht="13.5">
      <c r="B65426" s="17"/>
      <c r="C65426" s="17"/>
    </row>
    <row r="65427" spans="2:3" s="3" customFormat="1" ht="13.5">
      <c r="B65427" s="17"/>
      <c r="C65427" s="17"/>
    </row>
    <row r="65428" spans="2:3" s="3" customFormat="1" ht="13.5">
      <c r="B65428" s="17"/>
      <c r="C65428" s="17"/>
    </row>
    <row r="65429" spans="2:3" s="3" customFormat="1" ht="13.5">
      <c r="B65429" s="17"/>
      <c r="C65429" s="17"/>
    </row>
    <row r="65430" spans="2:3" s="3" customFormat="1" ht="13.5">
      <c r="B65430" s="17"/>
      <c r="C65430" s="17"/>
    </row>
    <row r="65431" spans="2:3" s="3" customFormat="1" ht="13.5">
      <c r="B65431" s="17"/>
      <c r="C65431" s="17"/>
    </row>
    <row r="65432" spans="2:3" s="3" customFormat="1" ht="13.5">
      <c r="B65432" s="17"/>
      <c r="C65432" s="17"/>
    </row>
    <row r="65433" spans="2:3" s="3" customFormat="1" ht="13.5">
      <c r="B65433" s="17"/>
      <c r="C65433" s="17"/>
    </row>
    <row r="65434" spans="2:3" s="3" customFormat="1" ht="13.5">
      <c r="B65434" s="17"/>
      <c r="C65434" s="17"/>
    </row>
    <row r="65435" spans="2:3" s="3" customFormat="1" ht="13.5">
      <c r="B65435" s="17"/>
      <c r="C65435" s="17"/>
    </row>
    <row r="65436" spans="2:3" s="3" customFormat="1" ht="13.5">
      <c r="B65436" s="17"/>
      <c r="C65436" s="17"/>
    </row>
    <row r="65437" spans="2:3" s="3" customFormat="1" ht="13.5">
      <c r="B65437" s="17"/>
      <c r="C65437" s="17"/>
    </row>
    <row r="65438" spans="2:3" s="3" customFormat="1" ht="13.5">
      <c r="B65438" s="17"/>
      <c r="C65438" s="17"/>
    </row>
    <row r="65439" spans="2:3" s="3" customFormat="1" ht="13.5">
      <c r="B65439" s="17"/>
      <c r="C65439" s="17"/>
    </row>
    <row r="65440" spans="2:3" s="3" customFormat="1" ht="13.5">
      <c r="B65440" s="17"/>
      <c r="C65440" s="17"/>
    </row>
    <row r="65441" spans="2:3" s="3" customFormat="1" ht="13.5">
      <c r="B65441" s="17"/>
      <c r="C65441" s="17"/>
    </row>
    <row r="65442" spans="2:3" s="3" customFormat="1" ht="13.5">
      <c r="B65442" s="17"/>
      <c r="C65442" s="17"/>
    </row>
    <row r="65443" spans="2:3" s="3" customFormat="1" ht="13.5">
      <c r="B65443" s="17"/>
      <c r="C65443" s="17"/>
    </row>
    <row r="65444" spans="2:3" s="3" customFormat="1" ht="13.5">
      <c r="B65444" s="17"/>
      <c r="C65444" s="17"/>
    </row>
    <row r="65445" spans="2:3" s="3" customFormat="1" ht="13.5">
      <c r="B65445" s="17"/>
      <c r="C65445" s="17"/>
    </row>
    <row r="65446" spans="2:3" s="3" customFormat="1" ht="13.5">
      <c r="B65446" s="17"/>
      <c r="C65446" s="17"/>
    </row>
    <row r="65447" spans="2:3" s="3" customFormat="1" ht="13.5">
      <c r="B65447" s="17"/>
      <c r="C65447" s="17"/>
    </row>
    <row r="65448" spans="2:3" s="3" customFormat="1" ht="13.5">
      <c r="B65448" s="17"/>
      <c r="C65448" s="17"/>
    </row>
    <row r="65449" spans="2:3" s="3" customFormat="1" ht="13.5">
      <c r="B65449" s="17"/>
      <c r="C65449" s="17"/>
    </row>
    <row r="65450" spans="2:3" s="3" customFormat="1" ht="13.5">
      <c r="B65450" s="17"/>
      <c r="C65450" s="17"/>
    </row>
    <row r="65451" spans="2:3" s="3" customFormat="1" ht="13.5">
      <c r="B65451" s="17"/>
      <c r="C65451" s="17"/>
    </row>
    <row r="65452" spans="2:3" s="3" customFormat="1" ht="13.5">
      <c r="B65452" s="17"/>
      <c r="C65452" s="17"/>
    </row>
    <row r="65453" spans="2:3" s="3" customFormat="1" ht="13.5">
      <c r="B65453" s="17"/>
      <c r="C65453" s="17"/>
    </row>
    <row r="65454" spans="2:3" s="3" customFormat="1" ht="13.5">
      <c r="B65454" s="17"/>
      <c r="C65454" s="17"/>
    </row>
    <row r="65455" spans="2:3" s="3" customFormat="1" ht="13.5">
      <c r="B65455" s="17"/>
      <c r="C65455" s="17"/>
    </row>
    <row r="65456" spans="2:3" s="3" customFormat="1" ht="13.5">
      <c r="B65456" s="17"/>
      <c r="C65456" s="17"/>
    </row>
    <row r="65457" spans="2:3" s="3" customFormat="1" ht="13.5">
      <c r="B65457" s="17"/>
      <c r="C65457" s="17"/>
    </row>
    <row r="65458" spans="2:3" s="3" customFormat="1" ht="13.5">
      <c r="B65458" s="17"/>
      <c r="C65458" s="17"/>
    </row>
    <row r="65459" spans="2:3" s="3" customFormat="1" ht="13.5">
      <c r="B65459" s="17"/>
      <c r="C65459" s="17"/>
    </row>
    <row r="65460" spans="2:3" s="3" customFormat="1" ht="13.5">
      <c r="B65460" s="17"/>
      <c r="C65460" s="17"/>
    </row>
    <row r="65461" spans="2:3" s="3" customFormat="1" ht="13.5">
      <c r="B65461" s="17"/>
      <c r="C65461" s="17"/>
    </row>
    <row r="65462" spans="2:3" s="3" customFormat="1" ht="13.5">
      <c r="B65462" s="17"/>
      <c r="C65462" s="17"/>
    </row>
    <row r="65463" spans="2:3" s="3" customFormat="1" ht="13.5">
      <c r="B65463" s="17"/>
      <c r="C65463" s="17"/>
    </row>
    <row r="65464" spans="2:3" s="3" customFormat="1" ht="13.5">
      <c r="B65464" s="17"/>
      <c r="C65464" s="17"/>
    </row>
    <row r="65465" spans="2:3" s="3" customFormat="1" ht="13.5">
      <c r="B65465" s="17"/>
      <c r="C65465" s="17"/>
    </row>
    <row r="65466" spans="2:3" s="3" customFormat="1" ht="13.5">
      <c r="B65466" s="17"/>
      <c r="C65466" s="17"/>
    </row>
    <row r="65467" spans="2:3" s="3" customFormat="1" ht="13.5">
      <c r="B65467" s="17"/>
      <c r="C65467" s="17"/>
    </row>
    <row r="65468" spans="2:3" s="3" customFormat="1" ht="13.5">
      <c r="B65468" s="17"/>
      <c r="C65468" s="17"/>
    </row>
    <row r="65469" spans="2:3" s="3" customFormat="1" ht="13.5">
      <c r="B65469" s="17"/>
      <c r="C65469" s="17"/>
    </row>
    <row r="65470" spans="2:3" s="3" customFormat="1" ht="13.5">
      <c r="B65470" s="17"/>
      <c r="C65470" s="17"/>
    </row>
    <row r="65471" spans="2:3" s="3" customFormat="1" ht="13.5">
      <c r="B65471" s="17"/>
      <c r="C65471" s="17"/>
    </row>
    <row r="65472" spans="2:3" s="3" customFormat="1" ht="13.5">
      <c r="B65472" s="17"/>
      <c r="C65472" s="17"/>
    </row>
    <row r="65473" spans="2:3" s="3" customFormat="1" ht="13.5">
      <c r="B65473" s="17"/>
      <c r="C65473" s="17"/>
    </row>
    <row r="65474" spans="2:3" s="3" customFormat="1" ht="13.5">
      <c r="B65474" s="17"/>
      <c r="C65474" s="17"/>
    </row>
    <row r="65475" spans="2:3" s="3" customFormat="1" ht="13.5">
      <c r="B65475" s="17"/>
      <c r="C65475" s="17"/>
    </row>
    <row r="65476" spans="2:3" s="3" customFormat="1" ht="13.5">
      <c r="B65476" s="17"/>
      <c r="C65476" s="17"/>
    </row>
    <row r="65477" spans="2:3" s="3" customFormat="1" ht="13.5">
      <c r="B65477" s="17"/>
      <c r="C65477" s="17"/>
    </row>
    <row r="65478" spans="2:3" s="3" customFormat="1" ht="13.5">
      <c r="B65478" s="17"/>
      <c r="C65478" s="17"/>
    </row>
  </sheetData>
  <sheetProtection/>
  <mergeCells count="15">
    <mergeCell ref="P4:P6"/>
    <mergeCell ref="N5:N6"/>
    <mergeCell ref="O4:O6"/>
    <mergeCell ref="C4:C6"/>
    <mergeCell ref="F4:F6"/>
    <mergeCell ref="G4:G6"/>
    <mergeCell ref="H5:H6"/>
    <mergeCell ref="D4:E5"/>
    <mergeCell ref="A1:B1"/>
    <mergeCell ref="A2:P2"/>
    <mergeCell ref="A3:D3"/>
    <mergeCell ref="H4:N4"/>
    <mergeCell ref="I5:M5"/>
    <mergeCell ref="A4:A6"/>
    <mergeCell ref="B4:B6"/>
  </mergeCells>
  <printOptions/>
  <pageMargins left="0.75" right="0.75" top="1" bottom="1" header="0.51" footer="0.51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admin</cp:lastModifiedBy>
  <dcterms:created xsi:type="dcterms:W3CDTF">2020-04-10T05:54:00Z</dcterms:created>
  <dcterms:modified xsi:type="dcterms:W3CDTF">2021-09-26T09:46:05Z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9</vt:lpwstr>
  </property>
  <property fmtid="{D5CDD505-2E9C-101B-9397-08002B2CF9AE}" pid="4" name="ICV">
    <vt:lpwstr>66D7BC7537B84D099D7FA31DFAA667AC</vt:lpwstr>
  </property>
</Properties>
</file>