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<sst xmlns="http://schemas.openxmlformats.org/spreadsheetml/2006/main" count="4073" uniqueCount="620">
  <si>
    <t>子洲县市场监督管理局149批次食品抽检结果一览表</t>
  </si>
  <si>
    <t>序号</t>
  </si>
  <si>
    <t>报告号</t>
  </si>
  <si>
    <t>样品编号</t>
  </si>
  <si>
    <t>抽样单编号</t>
  </si>
  <si>
    <t>受检单位</t>
  </si>
  <si>
    <t>委托单位</t>
  </si>
  <si>
    <t>产品名称</t>
  </si>
  <si>
    <t>规格型号</t>
  </si>
  <si>
    <t>抽样数量</t>
  </si>
  <si>
    <t>抽样地址</t>
  </si>
  <si>
    <t>生产单位</t>
  </si>
  <si>
    <t>生产单位地址</t>
  </si>
  <si>
    <t>生产日期</t>
  </si>
  <si>
    <t>商标</t>
  </si>
  <si>
    <t>检测项目</t>
  </si>
  <si>
    <t>检验结果</t>
  </si>
  <si>
    <t>抽样日期</t>
  </si>
  <si>
    <t>F20200489-0001</t>
  </si>
  <si>
    <t>XC20610831769700001</t>
  </si>
  <si>
    <t>子洲县颐河大酒店管理有限公司</t>
  </si>
  <si>
    <t>子洲县市场监督管理局</t>
  </si>
  <si>
    <t>卤猪头肉</t>
  </si>
  <si>
    <t>/</t>
  </si>
  <si>
    <t>1kg</t>
  </si>
  <si>
    <t>陕西省榆林市子洲县颐和小区西侧创业大厦</t>
  </si>
  <si>
    <r>
      <t>铬（以</t>
    </r>
    <r>
      <rPr>
        <sz val="12"/>
        <rFont val="Times New Roman"/>
        <family val="1"/>
      </rPr>
      <t>Cr</t>
    </r>
    <r>
      <rPr>
        <sz val="12"/>
        <rFont val="宋体"/>
        <family val="0"/>
      </rPr>
      <t>计）、亚硝酸盐（以亚硝酸钠计）、苯甲酸及其钠盐（以苯甲酸计）、山梨酸及其钾盐（以山梨酸计）、脱氢乙酸及其钠盐（以脱氢乙酸计）、防腐剂混合使用时各自用量占其最大使用量的比例之和</t>
    </r>
  </si>
  <si>
    <t>合格</t>
  </si>
  <si>
    <t>F20200489-0002</t>
  </si>
  <si>
    <t>XC20610831769700002</t>
  </si>
  <si>
    <t>油炸花生米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</si>
  <si>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计）、铝的残留量（干样品，以</t>
    </r>
    <r>
      <rPr>
        <sz val="12"/>
        <rFont val="Times New Roman"/>
        <family val="1"/>
      </rPr>
      <t xml:space="preserve"> Al</t>
    </r>
    <r>
      <rPr>
        <sz val="12"/>
        <rFont val="宋体"/>
        <family val="0"/>
      </rPr>
      <t>计）、黄曲霉毒素</t>
    </r>
    <r>
      <rPr>
        <sz val="12"/>
        <rFont val="Times New Roman"/>
        <family val="1"/>
      </rPr>
      <t xml:space="preserve">B1 </t>
    </r>
    <r>
      <rPr>
        <sz val="12"/>
        <rFont val="宋体"/>
        <family val="0"/>
      </rPr>
      <t>、酸价、过氧化值</t>
    </r>
  </si>
  <si>
    <t>F20200489-0003</t>
  </si>
  <si>
    <t>XC20610831769700003</t>
  </si>
  <si>
    <t>馒头</t>
  </si>
  <si>
    <r>
      <t>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、糖精钠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以糖精计）、铝的残留量（干样品，以Al计），二氧化钛</t>
    </r>
  </si>
  <si>
    <t>F20200489-0004</t>
  </si>
  <si>
    <t>XC20610831769700004</t>
  </si>
  <si>
    <t>油泼辣子</t>
  </si>
  <si>
    <r>
      <t>苏丹红Ⅰ、苏丹红Ⅱ、苏丹红Ⅲ、苏丹红Ⅳ、苯甲酸及其钠盐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、脱氢乙酸及其钠盐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以脱氢乙酸计</t>
    </r>
    <r>
      <rPr>
        <sz val="12"/>
        <rFont val="Times New Roman"/>
        <family val="1"/>
      </rPr>
      <t>)</t>
    </r>
  </si>
  <si>
    <t>F20200489-0005</t>
  </si>
  <si>
    <t>XC20610831769700005</t>
  </si>
  <si>
    <t>骨碟</t>
  </si>
  <si>
    <r>
      <rPr>
        <sz val="12"/>
        <rFont val="Times New Roman"/>
        <family val="1"/>
      </rPr>
      <t>10</t>
    </r>
    <r>
      <rPr>
        <sz val="12"/>
        <rFont val="宋体"/>
        <family val="0"/>
      </rPr>
      <t>个</t>
    </r>
  </si>
  <si>
    <t>游离性余氯、阴离子合成洗涤剂（以十二烷基苯磺酸钠计）、大肠菌群、沙门氏菌</t>
  </si>
  <si>
    <t>F20200489-0006</t>
  </si>
  <si>
    <t>XC20610831769700006</t>
  </si>
  <si>
    <t>子洲县砖庙镇石家坪村集体经济合作社</t>
  </si>
  <si>
    <t>香辣兔肉</t>
  </si>
  <si>
    <t>1.5kg</t>
  </si>
  <si>
    <t>子洲县砖庙镇石家坪村村委会</t>
  </si>
  <si>
    <t>F20200489-0007</t>
  </si>
  <si>
    <t>XC20610831769700007</t>
  </si>
  <si>
    <t>F20200489-0008</t>
  </si>
  <si>
    <t>XC20610831769700008</t>
  </si>
  <si>
    <t>子洲县银海酒店有限责任公司</t>
  </si>
  <si>
    <t>酱牛肉</t>
  </si>
  <si>
    <t>0.8kg</t>
  </si>
  <si>
    <r>
      <rPr>
        <sz val="12"/>
        <rFont val="宋体"/>
        <family val="0"/>
      </rPr>
      <t>陕西省榆林市子洲县双湖峪镇峨峁峪村工业大道高速路口东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米</t>
    </r>
  </si>
  <si>
    <t>F20200489-0009</t>
  </si>
  <si>
    <t>XC20610831769700009</t>
  </si>
  <si>
    <t>F20200489-0010</t>
  </si>
  <si>
    <t>XC20610831769700010</t>
  </si>
  <si>
    <t>花卷</t>
  </si>
  <si>
    <t>F20200489-0011</t>
  </si>
  <si>
    <t>XC20610831769700011</t>
  </si>
  <si>
    <t>子洲县东关刘四食府</t>
  </si>
  <si>
    <t>陕西省榆林市子洲县双中对面</t>
  </si>
  <si>
    <t>F20200489-0012</t>
  </si>
  <si>
    <t>XC20610831769700012</t>
  </si>
  <si>
    <t>泡菜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</si>
  <si>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计）、亚硝酸盐（以</t>
    </r>
    <r>
      <rPr>
        <sz val="12"/>
        <rFont val="Times New Roman"/>
        <family val="1"/>
      </rPr>
      <t>NaNO</t>
    </r>
    <r>
      <rPr>
        <vertAlign val="subscript"/>
        <sz val="12"/>
        <rFont val="Times New Roman"/>
        <family val="1"/>
      </rPr>
      <t>2</t>
    </r>
    <r>
      <rPr>
        <sz val="12"/>
        <rFont val="宋体"/>
        <family val="0"/>
      </rPr>
      <t>计）、苯甲酸及其钠盐（以苯甲酸计）、二氧化硫残留量、防腐剂混合使用时各自用量占其最大使用量比例之和、山梨酸及其钾盐（以山梨酸计）、糖精钠（以糖精计）</t>
    </r>
  </si>
  <si>
    <t>F20200489-0013</t>
  </si>
  <si>
    <t>XC20610831769700013</t>
  </si>
  <si>
    <t>餐具（盘子）</t>
  </si>
  <si>
    <t>F20200489-0014</t>
  </si>
  <si>
    <t>XC20610831769700014</t>
  </si>
  <si>
    <t>子洲县乔虎虎饭店</t>
  </si>
  <si>
    <r>
      <rPr>
        <sz val="12"/>
        <rFont val="宋体"/>
        <family val="0"/>
      </rPr>
      <t>陕西省榆林市子洲县东关大街</t>
    </r>
    <r>
      <rPr>
        <sz val="12"/>
        <rFont val="Arial"/>
        <family val="2"/>
      </rPr>
      <t>104</t>
    </r>
    <r>
      <rPr>
        <sz val="12"/>
        <rFont val="宋体"/>
        <family val="0"/>
      </rPr>
      <t>号</t>
    </r>
  </si>
  <si>
    <t>F20200489-0015</t>
  </si>
  <si>
    <t>XC20610831769700015</t>
  </si>
  <si>
    <t>子洲县倍加甜蜜</t>
  </si>
  <si>
    <r>
      <rPr>
        <sz val="12"/>
        <rFont val="宋体"/>
        <family val="0"/>
      </rPr>
      <t>陕西省榆林市子洲县双湖峪镇东关街道</t>
    </r>
    <r>
      <rPr>
        <sz val="12"/>
        <rFont val="Times New Roman"/>
        <family val="1"/>
      </rPr>
      <t>111</t>
    </r>
    <r>
      <rPr>
        <sz val="12"/>
        <rFont val="宋体"/>
        <family val="0"/>
      </rPr>
      <t>号</t>
    </r>
  </si>
  <si>
    <t>F20200489-0016</t>
  </si>
  <si>
    <t>XC20610831769700016</t>
  </si>
  <si>
    <t>子洲县贺雄三良风味羊杂碎</t>
  </si>
  <si>
    <t>羊油辣椒</t>
  </si>
  <si>
    <r>
      <rPr>
        <sz val="12"/>
        <rFont val="宋体"/>
        <family val="0"/>
      </rPr>
      <t>陕西省榆林市子洲县双中门面房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单元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</si>
  <si>
    <t>F20200489-0017</t>
  </si>
  <si>
    <t>XC20610831769700017</t>
  </si>
  <si>
    <t>羊骨汤</t>
  </si>
  <si>
    <t>罂粟碱、吗啡、可待因、那可丁、蒂巴因</t>
  </si>
  <si>
    <t>F20200489-0018</t>
  </si>
  <si>
    <t>XC20610831769700018</t>
  </si>
  <si>
    <t>子洲县曹健农家饭庄</t>
  </si>
  <si>
    <r>
      <rPr>
        <sz val="12"/>
        <rFont val="宋体"/>
        <family val="0"/>
      </rPr>
      <t>陕西省榆林市子洲县东关大街</t>
    </r>
    <r>
      <rPr>
        <sz val="12"/>
        <rFont val="Times New Roman"/>
        <family val="1"/>
      </rPr>
      <t>191</t>
    </r>
    <r>
      <rPr>
        <sz val="12"/>
        <rFont val="宋体"/>
        <family val="0"/>
      </rPr>
      <t>号</t>
    </r>
  </si>
  <si>
    <t>F20200489-0019</t>
  </si>
  <si>
    <t>XC20610831769700019</t>
  </si>
  <si>
    <t>F20200489-0020</t>
  </si>
  <si>
    <t>XC20610831769700020</t>
  </si>
  <si>
    <t>子洲县三街烤吧</t>
  </si>
  <si>
    <t>卤猪蹄</t>
  </si>
  <si>
    <t>0.7kg</t>
  </si>
  <si>
    <t>陕西省榆林市子洲县双湖峪镇双九家园一楼</t>
  </si>
  <si>
    <t>F20200489-0021</t>
  </si>
  <si>
    <t>XC20610831769700021</t>
  </si>
  <si>
    <t>腌鲤鱼</t>
  </si>
  <si>
    <t>过氧化值、铅、铬、氯霉素、胭脂红</t>
  </si>
  <si>
    <t>F20200489-0022</t>
  </si>
  <si>
    <t>XC20610831769700022</t>
  </si>
  <si>
    <t>子洲县七公江湖烤翅店</t>
  </si>
  <si>
    <r>
      <rPr>
        <sz val="12"/>
        <rFont val="宋体"/>
        <family val="0"/>
      </rPr>
      <t>陕西省榆林市子洲县科汇大厦一楼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</t>
    </r>
  </si>
  <si>
    <t>F20200489-0023</t>
  </si>
  <si>
    <t>XC20610831769700023</t>
  </si>
  <si>
    <t>腌鸡翅</t>
  </si>
  <si>
    <t>F20200489-0024</t>
  </si>
  <si>
    <t>XC20610831769700024</t>
  </si>
  <si>
    <t>猪骨汤</t>
  </si>
  <si>
    <t>F20200489-0025</t>
  </si>
  <si>
    <t>XC20610831769700025</t>
  </si>
  <si>
    <t>子洲县洞庭湘菜</t>
  </si>
  <si>
    <t>小炒猪肉</t>
  </si>
  <si>
    <r>
      <rPr>
        <sz val="12"/>
        <rFont val="宋体"/>
        <family val="0"/>
      </rPr>
      <t>陕西省榆林市子洲县开元市场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号楼</t>
    </r>
  </si>
  <si>
    <t>F20200489-0026</t>
  </si>
  <si>
    <t>XC20610831769700026</t>
  </si>
  <si>
    <r>
      <rPr>
        <sz val="12"/>
        <rFont val="Times New Roman"/>
        <family val="1"/>
      </rPr>
      <t>8</t>
    </r>
    <r>
      <rPr>
        <sz val="12"/>
        <rFont val="宋体"/>
        <family val="0"/>
      </rPr>
      <t>个</t>
    </r>
  </si>
  <si>
    <t>F20200489-0027</t>
  </si>
  <si>
    <t>XC20610831769700027</t>
  </si>
  <si>
    <t>F20200489-0028</t>
  </si>
  <si>
    <t>XC20610831769700028</t>
  </si>
  <si>
    <t>子洲县万丽炸鸡很疯狂</t>
  </si>
  <si>
    <t>汉堡面包</t>
  </si>
  <si>
    <r>
      <rPr>
        <sz val="12"/>
        <rFont val="Times New Roman"/>
        <family val="1"/>
      </rPr>
      <t>390g/</t>
    </r>
    <r>
      <rPr>
        <sz val="12"/>
        <rFont val="宋体"/>
        <family val="0"/>
      </rPr>
      <t>袋</t>
    </r>
  </si>
  <si>
    <r>
      <rPr>
        <sz val="12"/>
        <rFont val="Times New Roman"/>
        <family val="1"/>
      </rPr>
      <t>2</t>
    </r>
    <r>
      <rPr>
        <sz val="12"/>
        <rFont val="宋体"/>
        <family val="0"/>
      </rPr>
      <t>袋</t>
    </r>
  </si>
  <si>
    <t>陕西省榆林市子洲县双湖峪镇电信局对面</t>
  </si>
  <si>
    <t>芝香记</t>
  </si>
  <si>
    <r>
      <t>苯甲酸及其钠盐（以苯甲酸计）、山梨酸及其钾盐（以山梨酸计）、糖精钠（以糖精计）、铝的残留量（干样品，以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计）</t>
    </r>
  </si>
  <si>
    <t>F20200489-0029</t>
  </si>
  <si>
    <t>XC20610831769700029</t>
  </si>
  <si>
    <t>子洲县崇富酒店</t>
  </si>
  <si>
    <t>卤猪肠</t>
  </si>
  <si>
    <r>
      <rPr>
        <sz val="12"/>
        <rFont val="宋体"/>
        <family val="0"/>
      </rPr>
      <t>陕西省榆林市子洲县双湖峪镇开元市场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号楼</t>
    </r>
  </si>
  <si>
    <t>F20200489-0030</t>
  </si>
  <si>
    <t>XC20610831769700030</t>
  </si>
  <si>
    <t>卤牛肉</t>
  </si>
  <si>
    <t>0.9kg</t>
  </si>
  <si>
    <t>F20200489-0031</t>
  </si>
  <si>
    <t>XC20610831769700031</t>
  </si>
  <si>
    <t>F20200489-0032</t>
  </si>
  <si>
    <t>XC20610831769700032</t>
  </si>
  <si>
    <t>子洲县张延成饸饹店</t>
  </si>
  <si>
    <t>粉条</t>
  </si>
  <si>
    <t>陕西省榆林市子洲县双湖峪镇六号楼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</si>
  <si>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计）、铝的残留量（干样品，以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计）、二氧化硫残留量</t>
    </r>
  </si>
  <si>
    <t>F20200489-0033</t>
  </si>
  <si>
    <t>XC20610831769700033</t>
  </si>
  <si>
    <t>F20200489-0034</t>
  </si>
  <si>
    <t>XC20610831769700034</t>
  </si>
  <si>
    <t>卤五花肉</t>
  </si>
  <si>
    <t>F20200489-0035</t>
  </si>
  <si>
    <t>XC20610831769700035</t>
  </si>
  <si>
    <t>子洲县李伟羊肉面馆</t>
  </si>
  <si>
    <t>熟羊肉</t>
  </si>
  <si>
    <r>
      <rPr>
        <sz val="12"/>
        <rFont val="宋体"/>
        <family val="0"/>
      </rPr>
      <t>陕西省榆林市子洲县南新街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号</t>
    </r>
  </si>
  <si>
    <t>F20200489-0036</t>
  </si>
  <si>
    <t>XC20610831769700036</t>
  </si>
  <si>
    <t>F20200489-0037</t>
  </si>
  <si>
    <t>NCP20610831769700037</t>
  </si>
  <si>
    <t>子洲县钟良水产调料门市</t>
  </si>
  <si>
    <t>鲤鱼</t>
  </si>
  <si>
    <t>陕西省榆林市子洲县双湖峪镇农贸市场一排3号</t>
  </si>
  <si>
    <r>
      <t xml:space="preserve"> </t>
    </r>
    <r>
      <rPr>
        <sz val="12"/>
        <rFont val="宋体"/>
        <family val="0"/>
      </rPr>
      <t>恩诺沙星(恩诺沙星与环丙沙星之和计）、呋喃唑酮代谢物、孔雀石绿、氧氟沙星</t>
    </r>
  </si>
  <si>
    <t>F20200489-0038</t>
  </si>
  <si>
    <t>XC20610831769700038</t>
  </si>
  <si>
    <t>蟹足棒</t>
  </si>
  <si>
    <r>
      <rPr>
        <sz val="12"/>
        <rFont val="Times New Roman"/>
        <family val="1"/>
      </rPr>
      <t>2.5kg/</t>
    </r>
    <r>
      <rPr>
        <sz val="12"/>
        <rFont val="宋体"/>
        <family val="0"/>
      </rPr>
      <t>袋</t>
    </r>
  </si>
  <si>
    <r>
      <rPr>
        <sz val="12"/>
        <rFont val="宋体"/>
        <family val="0"/>
      </rPr>
      <t>陕西省榆林市子洲县双湖峪镇农贸市场一排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号</t>
    </r>
  </si>
  <si>
    <t>岚圣</t>
  </si>
  <si>
    <t>F20200489-0039</t>
  </si>
  <si>
    <t>XC20610831769700039</t>
  </si>
  <si>
    <t>子洲县姬存爱小吃店</t>
  </si>
  <si>
    <t>陕西省榆林市子洲县双湖峪镇祥合农贸市场</t>
  </si>
  <si>
    <t>F20200489-0040</t>
  </si>
  <si>
    <t>XC20610831769700040</t>
  </si>
  <si>
    <t>饼子</t>
  </si>
  <si>
    <t>F20200489-0041</t>
  </si>
  <si>
    <t>XC20610831769700041</t>
  </si>
  <si>
    <t>子洲县王磊卤肉店</t>
  </si>
  <si>
    <t>陕西省榆林市子洲县双湖峪镇祥农贸市场东排</t>
  </si>
  <si>
    <t>F20200489-0042</t>
  </si>
  <si>
    <t>XC20610831769700042</t>
  </si>
  <si>
    <t>熟羊肚</t>
  </si>
  <si>
    <t>F20200489-0043</t>
  </si>
  <si>
    <t>XC20610831769700043</t>
  </si>
  <si>
    <t>子洲县艾双双百货门市</t>
  </si>
  <si>
    <t>陕西省榆林市子洲县双湖峪镇祥和农贸市场东</t>
  </si>
  <si>
    <t>F20200489-0044</t>
  </si>
  <si>
    <t>XC20610831769700044</t>
  </si>
  <si>
    <t>油旋</t>
  </si>
  <si>
    <t>苯甲酸及其钠盐(以苯甲酸计)、山梨酸及其钾盐(以山梨酸计)、糖精钠(以糖精计）、铝的残留量(干样品,以Al计)</t>
  </si>
  <si>
    <t>F20200489-0045</t>
  </si>
  <si>
    <t>XC20610831769700045</t>
  </si>
  <si>
    <t>子洲县新得卤肉店</t>
  </si>
  <si>
    <t>陕西省榆林市子洲县双湖峪镇祥和农贸市场</t>
  </si>
  <si>
    <t>F20200489-0046</t>
  </si>
  <si>
    <t>XC20610831769700046</t>
  </si>
  <si>
    <t>F20200489-0047</t>
  </si>
  <si>
    <t>XC20610831769700047</t>
  </si>
  <si>
    <t>子洲县苗海军卤肉店</t>
  </si>
  <si>
    <t>F20200489-0048</t>
  </si>
  <si>
    <t>XC20610831769700048</t>
  </si>
  <si>
    <t>F20200489-0049</t>
  </si>
  <si>
    <t>XC20610831769700049</t>
  </si>
  <si>
    <t>子洲县张怀雄卤肉门市</t>
  </si>
  <si>
    <t>陕西省榆林市子洲县双湖峪镇农贸市场东侧</t>
  </si>
  <si>
    <t>F20200489-0050</t>
  </si>
  <si>
    <t>NCP20610831769700050</t>
  </si>
  <si>
    <t>子洲县新鲜果园水果店</t>
  </si>
  <si>
    <t>桔子</t>
  </si>
  <si>
    <t>1.1kg</t>
  </si>
  <si>
    <r>
      <t>杀虫脒，甲拌磷、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（丙溴磷、三唑磷、克百威）</t>
    </r>
  </si>
  <si>
    <t>F20200489-0051</t>
  </si>
  <si>
    <t>NCP20610831769700051</t>
  </si>
  <si>
    <t>苹果</t>
  </si>
  <si>
    <t>1.2kg</t>
  </si>
  <si>
    <t>陕西省榆林市子洲县双湖峪镇双湖峪村</t>
  </si>
  <si>
    <t>丙溴磷，毒死蜱，克百威，氧乐果，甲拌磷，敌敌畏</t>
  </si>
  <si>
    <t>F20200489-0052</t>
  </si>
  <si>
    <t>NCP20610831769700052</t>
  </si>
  <si>
    <t>冬枣</t>
  </si>
  <si>
    <t>甲胺磷、氧乐果、糖精钠（以糖精计）、多菌灵</t>
  </si>
  <si>
    <t>F20200489-0053</t>
  </si>
  <si>
    <t>NCP20610831769700053</t>
  </si>
  <si>
    <t>果冻橙子</t>
  </si>
  <si>
    <t>F20200489-0054</t>
  </si>
  <si>
    <t>NCP20610831769700054</t>
  </si>
  <si>
    <t>肉桂</t>
  </si>
  <si>
    <t>1.3kg</t>
  </si>
  <si>
    <t>克百威、氧乐果、敌敌畏、甲胺磷</t>
  </si>
  <si>
    <t>F20200489-0055</t>
  </si>
  <si>
    <t>NCP20610831769700055</t>
  </si>
  <si>
    <t>苹果梨</t>
  </si>
  <si>
    <t>1.7kg</t>
  </si>
  <si>
    <t>F20200489-0056</t>
  </si>
  <si>
    <t>NCP20610831769700056</t>
  </si>
  <si>
    <t>柿饼</t>
  </si>
  <si>
    <t>二氧化硫、水分、磷、总砷、总铅、总糖、总酸</t>
  </si>
  <si>
    <t>F20200489-0057</t>
  </si>
  <si>
    <t>NCP20610831769700057</t>
  </si>
  <si>
    <t>石榴</t>
  </si>
  <si>
    <t>克百威、敌百虫、苯醚甲环唑</t>
  </si>
  <si>
    <t>F20200489-0058</t>
  </si>
  <si>
    <t>NCP20610831769700058</t>
  </si>
  <si>
    <t>香蕉</t>
  </si>
  <si>
    <t>1.6kg</t>
  </si>
  <si>
    <t>丙环唑、（吡唑醚菌酯）、多菌灵</t>
  </si>
  <si>
    <t>F20200489-0059</t>
  </si>
  <si>
    <t>NCP20610831769700059</t>
  </si>
  <si>
    <t>子洲县苏改莉四季水果</t>
  </si>
  <si>
    <t>梨</t>
  </si>
  <si>
    <t>子洲县新中医院对面</t>
  </si>
  <si>
    <t>氧乐果、辛硫磷、腈菌唑、戊唑醇、毒死蜱、克百威、多菌灵、噻菌灵</t>
  </si>
  <si>
    <t>F20200489-0060</t>
  </si>
  <si>
    <t>NCP20610831769700060</t>
  </si>
  <si>
    <t>李子</t>
  </si>
  <si>
    <t>1.0kg</t>
  </si>
  <si>
    <t>多菌灵、甲胺磷、氧乐果、敌敌畏</t>
  </si>
  <si>
    <t>F20200489-0061</t>
  </si>
  <si>
    <t>NCP20610831769700061</t>
  </si>
  <si>
    <t>猕猴桃</t>
  </si>
  <si>
    <t>多菌灵，敌敌畏，氧乐果，对硫磷，敌百虫</t>
  </si>
  <si>
    <t>F20200489-0062</t>
  </si>
  <si>
    <t>NCP20610831769700062</t>
  </si>
  <si>
    <t>桂圆</t>
  </si>
  <si>
    <t>F20200489-0063</t>
  </si>
  <si>
    <t>NCP20610831769700063</t>
  </si>
  <si>
    <t>F20200489-0064</t>
  </si>
  <si>
    <t>NCP20610831769700064</t>
  </si>
  <si>
    <t>F20200489-0065</t>
  </si>
  <si>
    <t>NCP20610831769700065</t>
  </si>
  <si>
    <t>水蜜桃</t>
  </si>
  <si>
    <t>辛硫磷、戊唑醇、啶虫脒、乐果、多菌灵、氯唑磷、腈苯唑</t>
  </si>
  <si>
    <t>F20200489-0066</t>
  </si>
  <si>
    <t>NCP20610831769700066</t>
  </si>
  <si>
    <t>F20200489-0067</t>
  </si>
  <si>
    <t>NCP20610831769700067</t>
  </si>
  <si>
    <t>螺螨酯、氟虫腈、丙溴磷、苯醚甲环唑、对硫磷、敌敌畏</t>
  </si>
  <si>
    <t>F20200489-0068</t>
  </si>
  <si>
    <t>NCP20610831769700068</t>
  </si>
  <si>
    <t>F20200489-0069</t>
  </si>
  <si>
    <t>XC20610831769700069</t>
  </si>
  <si>
    <t>子洲县马氏烤面筋一分店</t>
  </si>
  <si>
    <t>面筋</t>
  </si>
  <si>
    <t>陕西省榆林市子洲县双湖峪镇六号路丁大楼22号</t>
  </si>
  <si>
    <r>
      <t>铅（以Pb计）、苯甲酸及其钠盐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、糖精钠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以糖精计）、铝的残留量（干样品，以Al计）</t>
    </r>
  </si>
  <si>
    <t>F20200489-0070</t>
  </si>
  <si>
    <t>XC20610831769700070</t>
  </si>
  <si>
    <t>辣酱</t>
  </si>
  <si>
    <t>F20200489-0071</t>
  </si>
  <si>
    <t>XC20610831769700071</t>
  </si>
  <si>
    <t>子洲县张保艳砂锅店</t>
  </si>
  <si>
    <t>陕西省榆林市子洲县双湖峪镇六号楼12号</t>
  </si>
  <si>
    <t>F20200489-0072</t>
  </si>
  <si>
    <t>XC20610831769700072</t>
  </si>
  <si>
    <t>猪骨头汤</t>
  </si>
  <si>
    <t>F20200489-0073</t>
  </si>
  <si>
    <t>XC20610831769700073</t>
  </si>
  <si>
    <t>饺子馅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</si>
  <si>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计）、砷（以As计）</t>
    </r>
  </si>
  <si>
    <t>F20200489-0074</t>
  </si>
  <si>
    <t>XC20610831769700074</t>
  </si>
  <si>
    <t>子洲县姜桂琴特色小吃店</t>
  </si>
  <si>
    <t>杂面叶</t>
  </si>
  <si>
    <t>陕西省榆林市子洲县六号楼</t>
  </si>
  <si>
    <t>铅（以Pb计）、苯甲酸及其钠盐(以苯甲酸计)、山梨酸及其钾盐(以山梨酸计)、糖精钠(以糖精计）、二氧化钛</t>
  </si>
  <si>
    <t>F20200489-0075</t>
  </si>
  <si>
    <t>XC20610831769700075</t>
  </si>
  <si>
    <t>蒸饺馅</t>
  </si>
  <si>
    <t>F20200489-0076</t>
  </si>
  <si>
    <t>XC20610831769700076</t>
  </si>
  <si>
    <t>子洲县蔡磊东北饺子馆</t>
  </si>
  <si>
    <t>饺子馅（萝卜猪肉）</t>
  </si>
  <si>
    <t>F20200489-0077</t>
  </si>
  <si>
    <t>XC20610831769700077</t>
  </si>
  <si>
    <t>饺子馅（韭菜鸡蛋）</t>
  </si>
  <si>
    <t>F20200489-0078</t>
  </si>
  <si>
    <t>XC20610831769700078</t>
  </si>
  <si>
    <t>F20200489-0079</t>
  </si>
  <si>
    <t>XC20610831769700079</t>
  </si>
  <si>
    <t>子洲县张家麻辣烫</t>
  </si>
  <si>
    <t>麻辣烫底料</t>
  </si>
  <si>
    <t>陕西省榆林市子洲县双湖峪镇南新街32号</t>
  </si>
  <si>
    <t>F20200489-0080</t>
  </si>
  <si>
    <t>XC20610831769700080</t>
  </si>
  <si>
    <t>F20200489-0081</t>
  </si>
  <si>
    <t>NCP20610831769700081</t>
  </si>
  <si>
    <t>子洲县乔子晏蔬菜门市</t>
  </si>
  <si>
    <t>蘑菇</t>
  </si>
  <si>
    <r>
      <t>总汞（以</t>
    </r>
    <r>
      <rPr>
        <sz val="12"/>
        <rFont val="Times New Roman"/>
        <family val="1"/>
      </rPr>
      <t>Hg</t>
    </r>
    <r>
      <rPr>
        <sz val="12"/>
        <rFont val="宋体"/>
        <family val="0"/>
      </rPr>
      <t>计）、总砷（以</t>
    </r>
    <r>
      <rPr>
        <sz val="12"/>
        <rFont val="Times New Roman"/>
        <family val="1"/>
      </rPr>
      <t>As</t>
    </r>
    <r>
      <rPr>
        <sz val="12"/>
        <rFont val="宋体"/>
        <family val="0"/>
      </rPr>
      <t>计）、氯氰菊酯和高效氯氰菊酯、氟氯氰菊酯和高效氟氯氰菊酯、二氧化硫残留量</t>
    </r>
  </si>
  <si>
    <t>F20200489-0082</t>
  </si>
  <si>
    <t>NCP20610831769700082</t>
  </si>
  <si>
    <t>韭菜</t>
  </si>
  <si>
    <t>毒死蜱，腐霉利，克百威，氧乐果，甲拌磷，甲胺磷，氯氰菊酯和高效氯氰菊酯</t>
  </si>
  <si>
    <t>F20200489-0083</t>
  </si>
  <si>
    <t>NCP20610831769700083</t>
  </si>
  <si>
    <t>生菜</t>
  </si>
  <si>
    <t>克百威、毒死蜱、啶虫脒、氧乐果</t>
  </si>
  <si>
    <t>F20200489-0084</t>
  </si>
  <si>
    <t>NCP20610831769700084</t>
  </si>
  <si>
    <t>上海青</t>
  </si>
  <si>
    <t>克百威、毒死蜱、氯氰菊酯和高效氯氰菊酯、啶虫脒、氧乐果</t>
  </si>
  <si>
    <t>F20200489-0085</t>
  </si>
  <si>
    <t>NCP20610831769700085</t>
  </si>
  <si>
    <t>黄瓜</t>
  </si>
  <si>
    <t>丙溴磷，三唑磷，克百威，杀虫脒，甲拌磷,敌敌畏</t>
  </si>
  <si>
    <t>F20200489-0086</t>
  </si>
  <si>
    <t>NCP20610831769700086</t>
  </si>
  <si>
    <t>芹菜</t>
  </si>
  <si>
    <t>乐果、毒死蜱、甲拌磷、克百威、氧乐果</t>
  </si>
  <si>
    <t>F20200489-0087</t>
  </si>
  <si>
    <t>NCP20610831769700087</t>
  </si>
  <si>
    <t>豇豆</t>
  </si>
  <si>
    <t>甲胺磷、克百威、灭蝇胺、氧乐果、水胺硫磷、氟虫腈</t>
  </si>
  <si>
    <t>F20200489-0088</t>
  </si>
  <si>
    <t>NCP20610831769700088</t>
  </si>
  <si>
    <t>生姜</t>
  </si>
  <si>
    <t>甲拌磷、六六六、甲胺磷、氧乐果、克百威、涕灭威、氯氟氰菊酯和高效氯氟氰菊酯、氯氰菊酯和高效氯氰菊酯</t>
  </si>
  <si>
    <t>F20200489-0089</t>
  </si>
  <si>
    <t>XC20610831769700089</t>
  </si>
  <si>
    <t>子洲县董记凉皮</t>
  </si>
  <si>
    <t>面皮</t>
  </si>
  <si>
    <t>陕西省榆林市子洲县双湖峪镇六号路</t>
  </si>
  <si>
    <t>水分、酸度、总砷（以As计）、铅（以Pb计）、黄曲霉毒素B1、柠檬黄和日落黄</t>
  </si>
  <si>
    <t>F20200489-0090</t>
  </si>
  <si>
    <t>XC20610831769700090</t>
  </si>
  <si>
    <t>大米皮</t>
  </si>
  <si>
    <t>F20200489-0091</t>
  </si>
  <si>
    <t>XC20610831769700091</t>
  </si>
  <si>
    <t>F20200489-0092</t>
  </si>
  <si>
    <t>XC20610831769700092</t>
  </si>
  <si>
    <t>子洲县艾军烩杂面炸鸡蛋</t>
  </si>
  <si>
    <t>酥排骨</t>
  </si>
  <si>
    <t>陕西省榆林市子洲县双湖峪镇二道街六号楼</t>
  </si>
  <si>
    <t>F20200489-0093</t>
  </si>
  <si>
    <t>XC20610831769700093</t>
  </si>
  <si>
    <t>猪肉丸子</t>
  </si>
  <si>
    <t>F20200489-0094</t>
  </si>
  <si>
    <t>XC20610831769700094</t>
  </si>
  <si>
    <t>红烧肉</t>
  </si>
  <si>
    <t>F20200489-0095</t>
  </si>
  <si>
    <t>XC20610831769700095</t>
  </si>
  <si>
    <t>炖肉（猪肉）</t>
  </si>
  <si>
    <t>F20200489-0096</t>
  </si>
  <si>
    <t>XC20610831769700096</t>
  </si>
  <si>
    <t>子洲县蒋星星绝味擀面皮</t>
  </si>
  <si>
    <t>卤豆腐皮</t>
  </si>
  <si>
    <t>陕西省榆林市子洲县双湖峪镇六号路56号</t>
  </si>
  <si>
    <t>铅（以Pb计）、苯甲酸及其钠盐（以苯甲酸计）、山梨酸及其钾盐（以山梨酸计）、防腐剂混合使用时各自用量占其最大使用量的比例之和、糖精钠（以糖精计）、铝的残留量（干样品，以Al计）</t>
  </si>
  <si>
    <t>F20200489-0097</t>
  </si>
  <si>
    <t>XC20610831769700097</t>
  </si>
  <si>
    <t>卤芹菜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</si>
  <si>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计）、亚硝酸盐（以</t>
    </r>
    <r>
      <rPr>
        <sz val="12"/>
        <rFont val="Times New Roman"/>
        <family val="1"/>
      </rPr>
      <t>NaNO2</t>
    </r>
    <r>
      <rPr>
        <sz val="12"/>
        <rFont val="宋体"/>
        <family val="0"/>
      </rPr>
      <t>计）、苯甲酸及其钠盐（以苯甲酸计）、二氧化硫残留量、防腐剂混合使用时各自用量占其最大使用量比例之和、山梨酸及其钾盐（以山梨酸计）、糖精钠（以糖精计）</t>
    </r>
  </si>
  <si>
    <t>F20200489-0098</t>
  </si>
  <si>
    <t>XC20610831769700098</t>
  </si>
  <si>
    <t>卤土豆片</t>
  </si>
  <si>
    <t>F20200489-0099</t>
  </si>
  <si>
    <t>XC20610831769700099</t>
  </si>
  <si>
    <t>子洲县正新鸡排门市</t>
  </si>
  <si>
    <t>煎炸用油</t>
  </si>
  <si>
    <t>陕西省榆林市子洲县双湖峪镇南新街30号</t>
  </si>
  <si>
    <t>酸价、极性组分</t>
  </si>
  <si>
    <t>F20200489-0100</t>
  </si>
  <si>
    <t>XC20610831769700100</t>
  </si>
  <si>
    <t>鸡排</t>
  </si>
  <si>
    <t>F20200489-0101</t>
  </si>
  <si>
    <t>NCP20610831769700101</t>
  </si>
  <si>
    <t>子洲县二飞水果蔬菜水产调料行</t>
  </si>
  <si>
    <t>豆芽</t>
  </si>
  <si>
    <t>陕西省榆林市子洲县东关大街106号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</si>
  <si>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计）、</t>
    </r>
    <r>
      <rPr>
        <sz val="12"/>
        <rFont val="Times New Roman"/>
        <family val="1"/>
      </rPr>
      <t>4-</t>
    </r>
    <r>
      <rPr>
        <sz val="12"/>
        <rFont val="宋体"/>
        <family val="0"/>
      </rPr>
      <t>氯苯氧乙酸钠、</t>
    </r>
    <r>
      <rPr>
        <sz val="12"/>
        <rFont val="Times New Roman"/>
        <family val="1"/>
      </rPr>
      <t>6-</t>
    </r>
    <r>
      <rPr>
        <sz val="12"/>
        <rFont val="宋体"/>
        <family val="0"/>
      </rPr>
      <t>苄基腺嘌呤（</t>
    </r>
    <r>
      <rPr>
        <sz val="12"/>
        <rFont val="Times New Roman"/>
        <family val="1"/>
      </rPr>
      <t>6-BA</t>
    </r>
    <r>
      <rPr>
        <sz val="12"/>
        <rFont val="宋体"/>
        <family val="0"/>
      </rPr>
      <t>）、亚硫酸盐</t>
    </r>
  </si>
  <si>
    <t>F20200489-0102</t>
  </si>
  <si>
    <t>NCP20610831769700102</t>
  </si>
  <si>
    <t>菜豆</t>
  </si>
  <si>
    <t>F20200489-0103</t>
  </si>
  <si>
    <t>NCP20610831769700103</t>
  </si>
  <si>
    <t>F20200489-0104</t>
  </si>
  <si>
    <t>NCP20610831769700104</t>
  </si>
  <si>
    <t>西红柿</t>
  </si>
  <si>
    <t>氯氰菊酯和高效氯氰菊酯、灭多威、水胺硫磷、氯氟氰菊酯和高效氯氟氰菊酯、杀扑磷、唑螨酯</t>
  </si>
  <si>
    <t>F20200489-0105</t>
  </si>
  <si>
    <t>NCP20610831769700105</t>
  </si>
  <si>
    <t>F20200489-0106</t>
  </si>
  <si>
    <t>NCP20610831769700106</t>
  </si>
  <si>
    <t>F20200489-0107</t>
  </si>
  <si>
    <t>NCP20610831769700107</t>
  </si>
  <si>
    <t>香菇</t>
  </si>
  <si>
    <t>F20200489-0108</t>
  </si>
  <si>
    <t>NCP20610831769700108</t>
  </si>
  <si>
    <t>辣椒</t>
  </si>
  <si>
    <r>
      <t>丙溴磷，灭多威、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克百威、氧乐果</t>
    </r>
    <r>
      <rPr>
        <sz val="12"/>
        <rFont val="Times New Roman"/>
        <family val="1"/>
      </rPr>
      <t>)</t>
    </r>
  </si>
  <si>
    <t>F20200489-0109</t>
  </si>
  <si>
    <t>NCP20610831769700109</t>
  </si>
  <si>
    <t>F20200489-0110</t>
  </si>
  <si>
    <t>NCP20610831769700110</t>
  </si>
  <si>
    <t>1.35kg</t>
  </si>
  <si>
    <t>F20200489-0111</t>
  </si>
  <si>
    <t>NCP20610831769700111</t>
  </si>
  <si>
    <t>F20200489-0112</t>
  </si>
  <si>
    <t>NCP20610831769700112</t>
  </si>
  <si>
    <t>F20200489-0113</t>
  </si>
  <si>
    <t>NCP20610831769700113</t>
  </si>
  <si>
    <t>F20200489-0114</t>
  </si>
  <si>
    <t>XC20610831769700114</t>
  </si>
  <si>
    <t>子洲县曹四炒面</t>
  </si>
  <si>
    <t>面团</t>
  </si>
  <si>
    <t>陕西省榆林市子洲县双湖峪镇六号楼南新街58号</t>
  </si>
  <si>
    <t>F20200489-0115</t>
  </si>
  <si>
    <t>XC20610831769700115</t>
  </si>
  <si>
    <t>F20200489-0116</t>
  </si>
  <si>
    <t>XC20610831769700116</t>
  </si>
  <si>
    <t>子洲县拓三烙饼店</t>
  </si>
  <si>
    <t>陕西省榆林市子洲县双湖峪镇南新街56号</t>
  </si>
  <si>
    <t>F20200489-0117</t>
  </si>
  <si>
    <t>XC20610831769700117</t>
  </si>
  <si>
    <t>炸猪肉丸子</t>
  </si>
  <si>
    <t>F20200489-0118</t>
  </si>
  <si>
    <t>XC20610831769700118</t>
  </si>
  <si>
    <t>炖排骨</t>
  </si>
  <si>
    <t>F20200489-0119</t>
  </si>
  <si>
    <t>XC20610831769700119</t>
  </si>
  <si>
    <t>炖五花肉</t>
  </si>
  <si>
    <t>F20200489-0120</t>
  </si>
  <si>
    <t>XC20610831769700120</t>
  </si>
  <si>
    <t>子洲县有孚抿夹王</t>
  </si>
  <si>
    <t>杂面面团</t>
  </si>
  <si>
    <t>陕西省榆林市子洲县移动公司后院一楼</t>
  </si>
  <si>
    <t>F20200489-0121</t>
  </si>
  <si>
    <t>XC20610831769700121</t>
  </si>
  <si>
    <t>煎饼</t>
  </si>
  <si>
    <t>F20200489-0122</t>
  </si>
  <si>
    <t>XC20610831769700122</t>
  </si>
  <si>
    <t>F20200489-0123</t>
  </si>
  <si>
    <t>XC20610831769700123</t>
  </si>
  <si>
    <t>子洲县贵人香聚饭庄</t>
  </si>
  <si>
    <t>0.75kg</t>
  </si>
  <si>
    <t>陕西省榆林市子洲县双湖峪镇聚财路财政局对面</t>
  </si>
  <si>
    <t>F20200489-0124</t>
  </si>
  <si>
    <t>XC20610831769700124</t>
  </si>
  <si>
    <t>F20200489-0125</t>
  </si>
  <si>
    <t>XC20610831769700125</t>
  </si>
  <si>
    <t>F20200489-0126</t>
  </si>
  <si>
    <t>XC20610831769700126</t>
  </si>
  <si>
    <t>F20200489-0127</t>
  </si>
  <si>
    <t>XC20610831769700127</t>
  </si>
  <si>
    <t>子洲县闫伍早餐店</t>
  </si>
  <si>
    <t>酸菜包子</t>
  </si>
  <si>
    <t>陕西省榆林市子洲县双湖峪镇双中对面</t>
  </si>
  <si>
    <t>F20200489-0128</t>
  </si>
  <si>
    <t>XC20610831769700128</t>
  </si>
  <si>
    <t>油条</t>
  </si>
  <si>
    <t>F20200489-0129</t>
  </si>
  <si>
    <t>XC20610831769700129</t>
  </si>
  <si>
    <t>子洲县艳霞香肉夹饼</t>
  </si>
  <si>
    <t>陕西省榆林市子洲县三成商务酒店楼下</t>
  </si>
  <si>
    <t>F20200489-0130</t>
  </si>
  <si>
    <t>XC20610831769700130</t>
  </si>
  <si>
    <t>炸茄子</t>
  </si>
  <si>
    <r>
      <t>铝的残留量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干样品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、铅（以Pb计）、砷（以As计）</t>
    </r>
  </si>
  <si>
    <t>F20200489-0131</t>
  </si>
  <si>
    <t>XC20610831769700131</t>
  </si>
  <si>
    <t>卤肘子</t>
  </si>
  <si>
    <t>F20200489-0132</t>
  </si>
  <si>
    <t>XC20610831769700132</t>
  </si>
  <si>
    <t>子洲县刘均小吃店</t>
  </si>
  <si>
    <t>陕西省榆林市子洲县双湖峪镇三成旁</t>
  </si>
  <si>
    <t>F20200489-0133</t>
  </si>
  <si>
    <t>XC20610831769700133</t>
  </si>
  <si>
    <t>F20200489-0134</t>
  </si>
  <si>
    <t>XC20610831769700134</t>
  </si>
  <si>
    <t>碗托</t>
  </si>
  <si>
    <t>F20200489-0135</t>
  </si>
  <si>
    <t>XC20610831769700135</t>
  </si>
  <si>
    <t>子洲县刘秀锋小吃店</t>
  </si>
  <si>
    <t>小炒肉</t>
  </si>
  <si>
    <t>F20200489-0136</t>
  </si>
  <si>
    <t>XC20610831769700136</t>
  </si>
  <si>
    <t>F20200489-0137</t>
  </si>
  <si>
    <t>XC20610831769700137</t>
  </si>
  <si>
    <t>子洲县杜师傅羊杂碎</t>
  </si>
  <si>
    <t>陕西省榆林市子洲县双湖峪镇峨峁峪子米路口</t>
  </si>
  <si>
    <t>F20200489-0138</t>
  </si>
  <si>
    <t>XC20610831769700138</t>
  </si>
  <si>
    <t>F20200489-0139</t>
  </si>
  <si>
    <t>XC20610831769700139</t>
  </si>
  <si>
    <t>子洲县光荣小吃店</t>
  </si>
  <si>
    <t>陕西省榆林市子洲县双湖峪镇米路口</t>
  </si>
  <si>
    <t>F20200489-0140</t>
  </si>
  <si>
    <t>XC20610831769700140</t>
  </si>
  <si>
    <t>F20200489-0141</t>
  </si>
  <si>
    <t>NCP20610831769700141</t>
  </si>
  <si>
    <t>子洲县李大诚信烟酒店</t>
  </si>
  <si>
    <t>陕西省榆林市子洲县双湖峪镇一道街防疫站对面</t>
  </si>
  <si>
    <t>F20200489-0142</t>
  </si>
  <si>
    <t>NCP20610831769700142</t>
  </si>
  <si>
    <t>F20200489-0143</t>
  </si>
  <si>
    <t>NCP20610831769700143</t>
  </si>
  <si>
    <t>茄子</t>
  </si>
  <si>
    <t>克百威、倍硫磷、氟虫腈、灭多威、杀扑磷、水胺硫磷、甲胺磷、氧乐果、肟菌酯</t>
  </si>
  <si>
    <t>F20200489-0144</t>
  </si>
  <si>
    <t>NCP20610831769700144</t>
  </si>
  <si>
    <t>F20200489-0145</t>
  </si>
  <si>
    <t>NCP20610831769700145</t>
  </si>
  <si>
    <t>F20200489-0146</t>
  </si>
  <si>
    <t>NCP20610831769700146</t>
  </si>
  <si>
    <t>葱头</t>
  </si>
  <si>
    <t>氧乐果、甲胺磷、乙酰甲胺磷、克百威、灭多威、倍硫磷、甲拌磷、辛硫磷</t>
  </si>
  <si>
    <t>F20200489-0147</t>
  </si>
  <si>
    <t>NCP20610831769700147</t>
  </si>
  <si>
    <t>F20200489-0148</t>
  </si>
  <si>
    <t>NCP20610831769700148</t>
  </si>
  <si>
    <t>F20200489-0149</t>
  </si>
  <si>
    <t>NCP20610831769700149</t>
  </si>
  <si>
    <t>抽检单号</t>
  </si>
  <si>
    <t>样品名称</t>
  </si>
  <si>
    <t>样品数量（含备样）</t>
  </si>
  <si>
    <t>受检单位地址</t>
  </si>
  <si>
    <t>生产/购进/加工日期</t>
  </si>
  <si>
    <t>采样日期</t>
  </si>
  <si>
    <r>
      <t>铬（以</t>
    </r>
    <r>
      <rPr>
        <sz val="12"/>
        <rFont val="Times New Roman"/>
        <family val="1"/>
      </rPr>
      <t>Cr</t>
    </r>
    <r>
      <rPr>
        <sz val="12"/>
        <rFont val="宋体"/>
        <family val="0"/>
      </rPr>
      <t>计）150、亚硝酸盐（以亚硝酸钠计）150、苯甲酸及其钠盐（以苯甲酸计）200、山梨酸及其钾盐（以山梨酸计）200、脱氢乙酸及其钠盐（以脱氢乙酸计）200、防腐剂混合使用时各自用量占其最大使用量的比例之和100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</si>
  <si>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、铝的残留量（干样品，以</t>
    </r>
    <r>
      <rPr>
        <sz val="12"/>
        <rFont val="Times New Roman"/>
        <family val="1"/>
      </rPr>
      <t xml:space="preserve"> Al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、黄曲霉毒素</t>
    </r>
    <r>
      <rPr>
        <sz val="12"/>
        <rFont val="Times New Roman"/>
        <family val="1"/>
      </rPr>
      <t>B1 500</t>
    </r>
  </si>
  <si>
    <r>
      <t>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、糖精钠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以糖精计）</t>
    </r>
    <r>
      <rPr>
        <sz val="12"/>
        <rFont val="Times New Roman"/>
        <family val="1"/>
      </rPr>
      <t>200</t>
    </r>
  </si>
  <si>
    <r>
      <t>罂粟碱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、吗啡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、可待因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、那可丁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、蒂巴因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、脱氢乙酸及其钠盐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以脱氢乙酸计</t>
    </r>
    <r>
      <rPr>
        <sz val="12"/>
        <rFont val="Times New Roman"/>
        <family val="1"/>
      </rPr>
      <t>)200</t>
    </r>
  </si>
  <si>
    <r>
      <t>游离性余氯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、阴离子合成洗涤剂（以十二烷基苯磺酸钠计）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、大肠菌群150、沙门氏菌150</t>
    </r>
  </si>
  <si>
    <r>
      <t>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、糖精钠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以糖精计）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、铝的残留量（干样品，以Al计）150，二氧化钛150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</si>
  <si>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计）150、亚硝酸盐（以</t>
    </r>
    <r>
      <rPr>
        <sz val="12"/>
        <rFont val="Times New Roman"/>
        <family val="1"/>
      </rPr>
      <t>NaNO2</t>
    </r>
    <r>
      <rPr>
        <sz val="12"/>
        <rFont val="宋体"/>
        <family val="0"/>
      </rPr>
      <t>计）150、苯甲酸及其钠盐（以苯甲酸计）200、二氧化硫残留量150、防腐剂混合使用时各自用量占其最大使用量比例之和100、山梨酸及其钾盐（以山梨酸计）200、糖精钠（以糖精计）200</t>
    </r>
  </si>
  <si>
    <t>游离性余氯150、阴离子合成洗涤剂（以十二烷基苯磺酸钠计）150、大肠菌群150、沙门氏菌150</t>
  </si>
  <si>
    <r>
      <t>罂粟碱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、吗啡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、可待因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、那可丁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、蒂巴因</t>
    </r>
    <r>
      <rPr>
        <sz val="12"/>
        <rFont val="Times New Roman"/>
        <family val="1"/>
      </rPr>
      <t>300</t>
    </r>
  </si>
  <si>
    <r>
      <t>过氧化值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、铅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、铬150、氯霉素300、胭脂红200</t>
    </r>
  </si>
  <si>
    <r>
      <t>苯甲酸及其钠盐（以苯甲酸计）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、山梨酸及其钾盐（以山梨酸计）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、糖精钠（以糖精计）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、铝的残留量（干样品，以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</si>
  <si>
    <r>
      <t>罂粟碱</t>
    </r>
    <r>
      <rPr>
        <sz val="12"/>
        <rFont val="Times New Roman"/>
        <family val="1"/>
      </rPr>
      <t>225</t>
    </r>
    <r>
      <rPr>
        <sz val="12"/>
        <rFont val="宋体"/>
        <family val="0"/>
      </rPr>
      <t>、吗啡</t>
    </r>
    <r>
      <rPr>
        <sz val="12"/>
        <rFont val="Times New Roman"/>
        <family val="1"/>
      </rPr>
      <t>225</t>
    </r>
    <r>
      <rPr>
        <sz val="12"/>
        <rFont val="宋体"/>
        <family val="0"/>
      </rPr>
      <t>、可待因</t>
    </r>
    <r>
      <rPr>
        <sz val="12"/>
        <rFont val="Times New Roman"/>
        <family val="1"/>
      </rPr>
      <t>225</t>
    </r>
    <r>
      <rPr>
        <sz val="12"/>
        <rFont val="宋体"/>
        <family val="0"/>
      </rPr>
      <t>、那可丁</t>
    </r>
    <r>
      <rPr>
        <sz val="12"/>
        <rFont val="Times New Roman"/>
        <family val="1"/>
      </rPr>
      <t>225</t>
    </r>
    <r>
      <rPr>
        <sz val="12"/>
        <rFont val="宋体"/>
        <family val="0"/>
      </rPr>
      <t>、蒂巴因</t>
    </r>
    <r>
      <rPr>
        <sz val="12"/>
        <rFont val="Times New Roman"/>
        <family val="1"/>
      </rPr>
      <t>225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</si>
  <si>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、铝的残留量（干样品，以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、二氧化硫残留量</t>
    </r>
    <r>
      <rPr>
        <sz val="12"/>
        <rFont val="Times New Roman"/>
        <family val="1"/>
      </rPr>
      <t>150</t>
    </r>
  </si>
  <si>
    <r>
      <t xml:space="preserve"> </t>
    </r>
    <r>
      <rPr>
        <sz val="12"/>
        <rFont val="宋体"/>
        <family val="0"/>
      </rPr>
      <t>恩诺沙星(恩诺沙星与环丙沙星之和计）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、呋喃唑酮代谢物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、孔雀石绿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、氧氟沙星</t>
    </r>
    <r>
      <rPr>
        <sz val="12"/>
        <rFont val="Times New Roman"/>
        <family val="1"/>
      </rPr>
      <t>350</t>
    </r>
  </si>
  <si>
    <t>苯甲酸及其钠盐(以苯甲酸计)200、山梨酸及其钾盐(以山梨酸计)200、糖精钠(以糖精计）200、铝的残留量(干样品,以Al计)150</t>
  </si>
  <si>
    <r>
      <t>杀虫脒500，甲拌磷500、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（丙溴磷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、三唑磷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）</t>
    </r>
  </si>
  <si>
    <t>丙溴磷200，毒死蜱200，克百威300，氧乐果200，甲拌磷500，敌敌畏200</t>
  </si>
  <si>
    <r>
      <t>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、糖精钠（以糖精计）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、多菌灵200</t>
    </r>
  </si>
  <si>
    <r>
      <t>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、敌敌畏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、甲胺磷</t>
    </r>
    <r>
      <rPr>
        <sz val="12"/>
        <rFont val="Times New Roman"/>
        <family val="1"/>
      </rPr>
      <t>200</t>
    </r>
  </si>
  <si>
    <t>二氧化硫150、水分100、磷150、总砷150、总铅150、总糖150、总酸100</t>
  </si>
  <si>
    <r>
      <t>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、敌百虫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、苯醚甲环唑</t>
    </r>
    <r>
      <rPr>
        <sz val="12"/>
        <rFont val="Times New Roman"/>
        <family val="1"/>
      </rPr>
      <t>500</t>
    </r>
  </si>
  <si>
    <r>
      <t>丙环唑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、（吡唑醚菌酯）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、多菌灵200</t>
    </r>
  </si>
  <si>
    <t>氧乐果200、辛硫磷200、腈菌唑200、戊唑醇200、毒死蜱200、克百威200、多菌灵200、噻菌灵200</t>
  </si>
  <si>
    <r>
      <t>多菌灵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、敌敌畏</t>
    </r>
    <r>
      <rPr>
        <sz val="12"/>
        <rFont val="Times New Roman"/>
        <family val="1"/>
      </rPr>
      <t>200</t>
    </r>
  </si>
  <si>
    <t>多菌灵200，敌敌畏200，氧乐果200，对硫磷200，敌百虫200</t>
  </si>
  <si>
    <r>
      <t>辛硫磷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、戊唑醇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、啶虫脒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、多菌灵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、氯唑磷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、腈苯唑</t>
    </r>
    <r>
      <rPr>
        <sz val="12"/>
        <rFont val="Times New Roman"/>
        <family val="1"/>
      </rPr>
      <t>200</t>
    </r>
  </si>
  <si>
    <r>
      <t>螺螨酯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、氟虫腈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、丙溴磷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、苯醚甲环唑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、对硫磷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、敌敌畏</t>
    </r>
    <r>
      <rPr>
        <sz val="12"/>
        <rFont val="Times New Roman"/>
        <family val="1"/>
      </rPr>
      <t>200</t>
    </r>
  </si>
  <si>
    <r>
      <t>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、敌百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、苯醚甲环唑</t>
    </r>
    <r>
      <rPr>
        <sz val="12"/>
        <rFont val="Times New Roman"/>
        <family val="1"/>
      </rPr>
      <t>500</t>
    </r>
  </si>
  <si>
    <r>
      <t>铅（以Pb计）150、苯甲酸及其钠盐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、糖精钠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以糖精计）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、铝的残留量（干样品，以Al计）150</t>
    </r>
  </si>
  <si>
    <r>
      <t>苏丹红Ⅰ200、苏丹红Ⅱ200、苏丹红Ⅲ200、苏丹红Ⅳ200、苯甲酸及其钠盐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以苯甲酸计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、山梨酸及其钾盐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以山梨酸计</t>
    </r>
    <r>
      <rPr>
        <sz val="12"/>
        <rFont val="Times New Roman"/>
        <family val="1"/>
      </rPr>
      <t>)200</t>
    </r>
    <r>
      <rPr>
        <sz val="12"/>
        <rFont val="宋体"/>
        <family val="0"/>
      </rPr>
      <t>、脱氢乙酸及其钠盐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以脱氢乙酸计</t>
    </r>
    <r>
      <rPr>
        <sz val="12"/>
        <rFont val="Times New Roman"/>
        <family val="1"/>
      </rPr>
      <t>)200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</si>
  <si>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、砷（以As计）150</t>
    </r>
  </si>
  <si>
    <t>铅（以Pb计）150、苯甲酸及其钠盐(以苯甲酸计)200、山梨酸及其钾盐(以山梨酸计)200、糖精钠(以糖精计）200、二氧化钛150</t>
  </si>
  <si>
    <r>
      <t>总汞（以</t>
    </r>
    <r>
      <rPr>
        <sz val="12"/>
        <rFont val="Times New Roman"/>
        <family val="1"/>
      </rPr>
      <t>Hg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、总砷（以</t>
    </r>
    <r>
      <rPr>
        <sz val="12"/>
        <rFont val="Times New Roman"/>
        <family val="1"/>
      </rPr>
      <t>As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、氯氰菊酯和高效氯氰菊酯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、氟氯氰菊酯和高效氟氯氰菊酯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、二氧化硫残留量</t>
    </r>
    <r>
      <rPr>
        <sz val="12"/>
        <rFont val="Times New Roman"/>
        <family val="1"/>
      </rPr>
      <t>200</t>
    </r>
  </si>
  <si>
    <t>毒死蜱200，腐霉利200，克百威300，氧乐果200，甲拌磷500，甲胺磷200，氯氰菊酯和高效氯氰菊酯200</t>
  </si>
  <si>
    <r>
      <t>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、毒死蜱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、啶虫脒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</si>
  <si>
    <r>
      <t>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、毒死蜱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、氯氰菊酯和高效氯氰菊酯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、啶虫脒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</si>
  <si>
    <t>丙溴磷500，三唑磷200，克百威300，杀虫脒200，甲拌磷500,敌敌畏200</t>
  </si>
  <si>
    <r>
      <t>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、毒死蜱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、甲拌磷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、克百威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、氟虫腈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</si>
  <si>
    <t>甲胺磷200、克百威200、灭蝇胺200、氧乐果200、水胺硫磷200、氟虫腈500</t>
  </si>
  <si>
    <r>
      <t>甲拌磷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、六六六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、克百威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、涕灭威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、氯氟氰菊酯和高效氯氟氰菊酯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、氯氰菊酯和高效氯氰菊酯</t>
    </r>
    <r>
      <rPr>
        <sz val="12"/>
        <rFont val="Times New Roman"/>
        <family val="1"/>
      </rPr>
      <t>200</t>
    </r>
  </si>
  <si>
    <t>水分100、酸度100、总砷（以As计）150、铅（以Pb计）150、黄曲霉毒素B1500、柠檬黄和日落黄300</t>
  </si>
  <si>
    <t>铅（以Pb计）150、苯甲酸及其钠盐（以苯甲酸计）200、山梨酸及其钾盐（以山梨酸计）200、防腐剂混合使用时各自用量占其最大使用量的比例之和50、糖精钠（以糖精计）200、铝的残留量（干样品，以Al计）150</t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</si>
  <si>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计）150、亚硝酸盐（以</t>
    </r>
    <r>
      <rPr>
        <sz val="12"/>
        <rFont val="Times New Roman"/>
        <family val="1"/>
      </rPr>
      <t>NaNO2</t>
    </r>
    <r>
      <rPr>
        <sz val="12"/>
        <rFont val="宋体"/>
        <family val="0"/>
      </rPr>
      <t>计）150、苯甲酸及其钠盐（以苯甲酸计）200、二氧化硫残留量150、防腐剂混合使用时各自用量占其最大使用量比例之和50、山梨酸及其钾盐（以山梨酸计）200、糖精钠（以糖精计）200</t>
    </r>
  </si>
  <si>
    <t>铅（以Pb计）150、苯甲酸及其钠盐（以苯甲酸计）200、山梨酸及其钾盐（以山梨酸计）200、防腐剂混合使用时各自用量占其最大使用量的比例之和100、糖精钠（以糖精计）200、铝的残留量（干样品，以Al计）150</t>
  </si>
  <si>
    <r>
      <t>酸价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、极性组分</t>
    </r>
    <r>
      <rPr>
        <sz val="12"/>
        <rFont val="Times New Roman"/>
        <family val="1"/>
      </rPr>
      <t>200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</si>
  <si>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4-</t>
    </r>
    <r>
      <rPr>
        <sz val="12"/>
        <rFont val="宋体"/>
        <family val="0"/>
      </rPr>
      <t>氯苯氧乙酸钠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6-</t>
    </r>
    <r>
      <rPr>
        <sz val="12"/>
        <rFont val="宋体"/>
        <family val="0"/>
      </rPr>
      <t>苄基腺嘌呤（</t>
    </r>
    <r>
      <rPr>
        <sz val="12"/>
        <rFont val="Times New Roman"/>
        <family val="1"/>
      </rPr>
      <t>6-BA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、亚硫酸盐</t>
    </r>
    <r>
      <rPr>
        <sz val="12"/>
        <rFont val="Times New Roman"/>
        <family val="1"/>
      </rPr>
      <t>150</t>
    </r>
  </si>
  <si>
    <r>
      <t>氯氰菊酯和高效氯氰菊酯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、灭多威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、水胺硫磷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、氯氟氰菊酯和高效氯氟氰菊酯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、杀扑磷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、唑螨酯</t>
    </r>
    <r>
      <rPr>
        <sz val="12"/>
        <rFont val="Times New Roman"/>
        <family val="1"/>
      </rPr>
      <t>200</t>
    </r>
  </si>
  <si>
    <r>
      <t>丙溴磷500，灭多威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克百威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200)</t>
    </r>
  </si>
  <si>
    <r>
      <t>铅（以</t>
    </r>
    <r>
      <rPr>
        <sz val="12"/>
        <rFont val="Times New Roman"/>
        <family val="1"/>
      </rPr>
      <t>Pb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、铝的残留量（干样品，以</t>
    </r>
    <r>
      <rPr>
        <sz val="12"/>
        <rFont val="Times New Roman"/>
        <family val="1"/>
      </rPr>
      <t xml:space="preserve"> Al</t>
    </r>
    <r>
      <rPr>
        <sz val="12"/>
        <rFont val="宋体"/>
        <family val="0"/>
      </rPr>
      <t>计）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、黄曲霉毒素</t>
    </r>
    <r>
      <rPr>
        <sz val="12"/>
        <rFont val="Times New Roman"/>
        <family val="1"/>
      </rPr>
      <t>B1 500</t>
    </r>
    <r>
      <rPr>
        <sz val="12"/>
        <rFont val="宋体"/>
        <family val="0"/>
      </rPr>
      <t>、酸价150、过氧化值150</t>
    </r>
  </si>
  <si>
    <r>
      <t>铝的残留量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干样品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以</t>
    </r>
    <r>
      <rPr>
        <sz val="12"/>
        <rFont val="Times New Roman"/>
        <family val="1"/>
      </rPr>
      <t>Al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>)150</t>
    </r>
    <r>
      <rPr>
        <sz val="12"/>
        <rFont val="宋体"/>
        <family val="0"/>
      </rPr>
      <t>、铅（以Pb计）150、砷（以As计）150</t>
    </r>
  </si>
  <si>
    <r>
      <t>克百威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、倍硫磷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、氟虫腈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、灭多威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、杀扑磷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、水胺硫磷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、肟菌酯</t>
    </r>
    <r>
      <rPr>
        <sz val="12"/>
        <rFont val="Times New Roman"/>
        <family val="1"/>
      </rPr>
      <t>200</t>
    </r>
  </si>
  <si>
    <r>
      <t>氧乐果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、乙酰甲胺磷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、克百威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、灭多威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、倍硫磷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、甲拌磷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、辛硫磷</t>
    </r>
    <r>
      <rPr>
        <sz val="12"/>
        <rFont val="Times New Roman"/>
        <family val="1"/>
      </rPr>
      <t>200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</si>
</sst>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vertAlign val="subscript"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D25">
      <selection activeCell="G31" sqref="G31:H31"/>
    </sheetView>
  </sheetViews>
  <sheetFormatPr defaultColWidth="9.00390625" defaultRowHeight="14.25"/>
  <cols>
    <col min="1" max="1" width="7.00390625" style="23" customWidth="1"/>
    <col min="2" max="2" width="11.125" style="1" customWidth="1"/>
    <col min="3" max="3" width="9.25390625" style="1" customWidth="1"/>
    <col min="4" max="4" width="10.875" style="24" customWidth="1"/>
    <col min="5" max="5" width="17.50390625" style="1" customWidth="1"/>
    <col min="6" max="6" width="14.25390625" style="1" customWidth="1"/>
    <col min="7" max="7" width="11.00390625" style="1" customWidth="1"/>
    <col min="8" max="8" width="8.875" style="1" customWidth="1"/>
    <col min="9" max="9" width="9.875" style="1" customWidth="1"/>
    <col min="10" max="10" width="23.375" style="24" customWidth="1"/>
    <col min="11" max="11" width="15.25390625" style="24" customWidth="1"/>
    <col min="12" max="12" width="23.375" style="24" customWidth="1"/>
    <col min="13" max="13" width="10.75390625" style="24" customWidth="1"/>
    <col min="14" max="14" width="7.125" style="24" customWidth="1"/>
    <col min="15" max="15" width="48.00390625" style="24" customWidth="1"/>
    <col min="16" max="16" width="9.25390625" style="1" customWidth="1"/>
    <col min="17" max="17" width="10.25390625" style="1" customWidth="1"/>
    <col min="18" max="16384" width="9.00390625" style="1" customWidth="1"/>
  </cols>
  <sheetData>
    <row r="1" spans="1:17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6" t="s">
        <v>17</v>
      </c>
    </row>
    <row r="3" spans="1:17" ht="58.5">
      <c r="A3" s="27">
        <v>1</v>
      </c>
      <c r="B3" s="11" t="s">
        <v>18</v>
      </c>
      <c r="C3" s="11" t="s">
        <v>18</v>
      </c>
      <c r="D3" s="11" t="s">
        <v>19</v>
      </c>
      <c r="E3" s="12" t="s">
        <v>20</v>
      </c>
      <c r="F3" s="12" t="s">
        <v>21</v>
      </c>
      <c r="G3" s="12" t="s">
        <v>22</v>
      </c>
      <c r="H3" s="11" t="s">
        <v>23</v>
      </c>
      <c r="I3" s="11" t="s">
        <v>24</v>
      </c>
      <c r="J3" s="12" t="s">
        <v>25</v>
      </c>
      <c r="K3" s="12" t="s">
        <v>20</v>
      </c>
      <c r="L3" s="12" t="s">
        <v>25</v>
      </c>
      <c r="M3" s="14">
        <v>44138</v>
      </c>
      <c r="N3" s="12" t="s">
        <v>23</v>
      </c>
      <c r="O3" s="15" t="s">
        <v>26</v>
      </c>
      <c r="P3" s="28" t="s">
        <v>27</v>
      </c>
      <c r="Q3" s="20">
        <v>44138</v>
      </c>
    </row>
    <row r="4" spans="1:17" ht="31.5">
      <c r="A4" s="27">
        <v>2</v>
      </c>
      <c r="B4" s="11" t="s">
        <v>28</v>
      </c>
      <c r="C4" s="11" t="s">
        <v>28</v>
      </c>
      <c r="D4" s="11" t="s">
        <v>29</v>
      </c>
      <c r="E4" s="12" t="s">
        <v>20</v>
      </c>
      <c r="F4" s="12" t="s">
        <v>21</v>
      </c>
      <c r="G4" s="12" t="s">
        <v>30</v>
      </c>
      <c r="H4" s="11" t="s">
        <v>23</v>
      </c>
      <c r="I4" s="11" t="s">
        <v>24</v>
      </c>
      <c r="J4" s="12" t="s">
        <v>25</v>
      </c>
      <c r="K4" s="12" t="s">
        <v>20</v>
      </c>
      <c r="L4" s="12" t="s">
        <v>25</v>
      </c>
      <c r="M4" s="14">
        <v>44138</v>
      </c>
      <c r="N4" s="12" t="s">
        <v>23</v>
      </c>
      <c r="O4" s="12" t="s">
        <v>31</v>
      </c>
      <c r="P4" s="28" t="s">
        <v>27</v>
      </c>
      <c r="Q4" s="20">
        <v>44138</v>
      </c>
    </row>
    <row r="5" spans="1:17" ht="45.75">
      <c r="A5" s="27">
        <v>3</v>
      </c>
      <c r="B5" s="11" t="s">
        <v>32</v>
      </c>
      <c r="C5" s="11" t="s">
        <v>32</v>
      </c>
      <c r="D5" s="11" t="s">
        <v>33</v>
      </c>
      <c r="E5" s="12" t="s">
        <v>20</v>
      </c>
      <c r="F5" s="12" t="s">
        <v>21</v>
      </c>
      <c r="G5" s="12" t="s">
        <v>34</v>
      </c>
      <c r="H5" s="11" t="s">
        <v>23</v>
      </c>
      <c r="I5" s="11" t="s">
        <v>24</v>
      </c>
      <c r="J5" s="12" t="s">
        <v>25</v>
      </c>
      <c r="K5" s="12" t="s">
        <v>20</v>
      </c>
      <c r="L5" s="12" t="s">
        <v>25</v>
      </c>
      <c r="M5" s="14">
        <v>44136</v>
      </c>
      <c r="N5" s="12" t="s">
        <v>23</v>
      </c>
      <c r="O5" s="15" t="s">
        <v>35</v>
      </c>
      <c r="P5" s="28" t="s">
        <v>27</v>
      </c>
      <c r="Q5" s="20">
        <v>44138</v>
      </c>
    </row>
    <row r="6" spans="1:17" ht="45.75">
      <c r="A6" s="27">
        <v>4</v>
      </c>
      <c r="B6" s="11" t="s">
        <v>36</v>
      </c>
      <c r="C6" s="11" t="s">
        <v>36</v>
      </c>
      <c r="D6" s="11" t="s">
        <v>37</v>
      </c>
      <c r="E6" s="12" t="s">
        <v>20</v>
      </c>
      <c r="F6" s="12" t="s">
        <v>21</v>
      </c>
      <c r="G6" s="12" t="s">
        <v>38</v>
      </c>
      <c r="H6" s="11" t="s">
        <v>23</v>
      </c>
      <c r="I6" s="11" t="s">
        <v>24</v>
      </c>
      <c r="J6" s="12" t="s">
        <v>25</v>
      </c>
      <c r="K6" s="12" t="s">
        <v>20</v>
      </c>
      <c r="L6" s="12" t="s">
        <v>25</v>
      </c>
      <c r="M6" s="14">
        <v>44136</v>
      </c>
      <c r="N6" s="12" t="s">
        <v>23</v>
      </c>
      <c r="O6" s="15" t="s">
        <v>39</v>
      </c>
      <c r="P6" s="28" t="s">
        <v>27</v>
      </c>
      <c r="Q6" s="20">
        <v>44138</v>
      </c>
    </row>
    <row r="7" spans="1:17" ht="31.5">
      <c r="A7" s="27">
        <v>5</v>
      </c>
      <c r="B7" s="11" t="s">
        <v>40</v>
      </c>
      <c r="C7" s="11" t="s">
        <v>40</v>
      </c>
      <c r="D7" s="11" t="s">
        <v>41</v>
      </c>
      <c r="E7" s="12" t="s">
        <v>20</v>
      </c>
      <c r="F7" s="12" t="s">
        <v>21</v>
      </c>
      <c r="G7" s="12" t="s">
        <v>42</v>
      </c>
      <c r="H7" s="11" t="s">
        <v>23</v>
      </c>
      <c r="I7" s="11" t="s">
        <v>43</v>
      </c>
      <c r="J7" s="12" t="s">
        <v>25</v>
      </c>
      <c r="K7" s="12" t="s">
        <v>20</v>
      </c>
      <c r="L7" s="12" t="s">
        <v>25</v>
      </c>
      <c r="M7" s="14">
        <v>44138</v>
      </c>
      <c r="N7" s="12" t="s">
        <v>23</v>
      </c>
      <c r="O7" s="16" t="s">
        <v>44</v>
      </c>
      <c r="P7" s="28" t="s">
        <v>27</v>
      </c>
      <c r="Q7" s="20">
        <v>44138</v>
      </c>
    </row>
    <row r="8" spans="1:17" ht="58.5">
      <c r="A8" s="27">
        <v>6</v>
      </c>
      <c r="B8" s="11" t="s">
        <v>45</v>
      </c>
      <c r="C8" s="11" t="s">
        <v>45</v>
      </c>
      <c r="D8" s="11" t="s">
        <v>46</v>
      </c>
      <c r="E8" s="12" t="s">
        <v>47</v>
      </c>
      <c r="F8" s="12" t="s">
        <v>21</v>
      </c>
      <c r="G8" s="12" t="s">
        <v>48</v>
      </c>
      <c r="H8" s="11" t="s">
        <v>23</v>
      </c>
      <c r="I8" s="11" t="s">
        <v>49</v>
      </c>
      <c r="J8" s="12" t="s">
        <v>50</v>
      </c>
      <c r="K8" s="12" t="s">
        <v>47</v>
      </c>
      <c r="L8" s="12" t="s">
        <v>50</v>
      </c>
      <c r="M8" s="14">
        <v>44124</v>
      </c>
      <c r="N8" s="12" t="s">
        <v>23</v>
      </c>
      <c r="O8" s="15" t="s">
        <v>26</v>
      </c>
      <c r="P8" s="28" t="s">
        <v>27</v>
      </c>
      <c r="Q8" s="20">
        <v>44138</v>
      </c>
    </row>
    <row r="9" spans="1:17" ht="45.75">
      <c r="A9" s="27">
        <v>7</v>
      </c>
      <c r="B9" s="11" t="s">
        <v>51</v>
      </c>
      <c r="C9" s="11" t="s">
        <v>51</v>
      </c>
      <c r="D9" s="11" t="s">
        <v>52</v>
      </c>
      <c r="E9" s="12" t="s">
        <v>47</v>
      </c>
      <c r="F9" s="12" t="s">
        <v>21</v>
      </c>
      <c r="G9" s="12" t="s">
        <v>38</v>
      </c>
      <c r="H9" s="11" t="s">
        <v>23</v>
      </c>
      <c r="I9" s="11" t="s">
        <v>24</v>
      </c>
      <c r="J9" s="12" t="s">
        <v>50</v>
      </c>
      <c r="K9" s="12" t="s">
        <v>47</v>
      </c>
      <c r="L9" s="12" t="s">
        <v>50</v>
      </c>
      <c r="M9" s="14">
        <v>44138</v>
      </c>
      <c r="N9" s="12" t="s">
        <v>23</v>
      </c>
      <c r="O9" s="15" t="s">
        <v>39</v>
      </c>
      <c r="P9" s="28" t="s">
        <v>27</v>
      </c>
      <c r="Q9" s="20">
        <v>44138</v>
      </c>
    </row>
    <row r="10" spans="1:17" ht="58.5">
      <c r="A10" s="27">
        <v>8</v>
      </c>
      <c r="B10" s="11" t="s">
        <v>53</v>
      </c>
      <c r="C10" s="11" t="s">
        <v>53</v>
      </c>
      <c r="D10" s="11" t="s">
        <v>54</v>
      </c>
      <c r="E10" s="12" t="s">
        <v>55</v>
      </c>
      <c r="F10" s="12" t="s">
        <v>21</v>
      </c>
      <c r="G10" s="12" t="s">
        <v>56</v>
      </c>
      <c r="H10" s="11" t="s">
        <v>23</v>
      </c>
      <c r="I10" s="11" t="s">
        <v>57</v>
      </c>
      <c r="J10" s="12" t="s">
        <v>58</v>
      </c>
      <c r="K10" s="12" t="s">
        <v>55</v>
      </c>
      <c r="L10" s="12" t="s">
        <v>58</v>
      </c>
      <c r="M10" s="14">
        <v>44137</v>
      </c>
      <c r="N10" s="12" t="s">
        <v>23</v>
      </c>
      <c r="O10" s="15" t="s">
        <v>26</v>
      </c>
      <c r="P10" s="28" t="s">
        <v>27</v>
      </c>
      <c r="Q10" s="20">
        <v>44138</v>
      </c>
    </row>
    <row r="11" spans="1:17" ht="45.75">
      <c r="A11" s="27">
        <v>9</v>
      </c>
      <c r="B11" s="11" t="s">
        <v>59</v>
      </c>
      <c r="C11" s="11" t="s">
        <v>59</v>
      </c>
      <c r="D11" s="11" t="s">
        <v>60</v>
      </c>
      <c r="E11" s="12" t="s">
        <v>55</v>
      </c>
      <c r="F11" s="12" t="s">
        <v>21</v>
      </c>
      <c r="G11" s="12" t="s">
        <v>38</v>
      </c>
      <c r="H11" s="11" t="s">
        <v>23</v>
      </c>
      <c r="I11" s="11" t="s">
        <v>24</v>
      </c>
      <c r="J11" s="12" t="s">
        <v>58</v>
      </c>
      <c r="K11" s="12" t="s">
        <v>55</v>
      </c>
      <c r="L11" s="12" t="s">
        <v>58</v>
      </c>
      <c r="M11" s="14">
        <v>44137</v>
      </c>
      <c r="N11" s="12" t="s">
        <v>23</v>
      </c>
      <c r="O11" s="15" t="s">
        <v>39</v>
      </c>
      <c r="P11" s="28" t="s">
        <v>27</v>
      </c>
      <c r="Q11" s="20">
        <v>44138</v>
      </c>
    </row>
    <row r="12" spans="1:17" ht="45.75">
      <c r="A12" s="27">
        <v>10</v>
      </c>
      <c r="B12" s="11" t="s">
        <v>61</v>
      </c>
      <c r="C12" s="11" t="s">
        <v>61</v>
      </c>
      <c r="D12" s="11" t="s">
        <v>62</v>
      </c>
      <c r="E12" s="12" t="s">
        <v>55</v>
      </c>
      <c r="F12" s="12" t="s">
        <v>21</v>
      </c>
      <c r="G12" s="12" t="s">
        <v>63</v>
      </c>
      <c r="H12" s="11" t="s">
        <v>23</v>
      </c>
      <c r="I12" s="11" t="s">
        <v>24</v>
      </c>
      <c r="J12" s="12" t="s">
        <v>58</v>
      </c>
      <c r="K12" s="12" t="s">
        <v>55</v>
      </c>
      <c r="L12" s="12" t="s">
        <v>58</v>
      </c>
      <c r="M12" s="14">
        <v>44137</v>
      </c>
      <c r="N12" s="12" t="s">
        <v>23</v>
      </c>
      <c r="O12" s="15" t="s">
        <v>35</v>
      </c>
      <c r="P12" s="28" t="s">
        <v>27</v>
      </c>
      <c r="Q12" s="20">
        <v>44138</v>
      </c>
    </row>
    <row r="13" spans="1:17" ht="45.75">
      <c r="A13" s="27">
        <v>11</v>
      </c>
      <c r="B13" s="11" t="s">
        <v>64</v>
      </c>
      <c r="C13" s="11" t="s">
        <v>64</v>
      </c>
      <c r="D13" s="11" t="s">
        <v>65</v>
      </c>
      <c r="E13" s="12" t="s">
        <v>66</v>
      </c>
      <c r="F13" s="12" t="s">
        <v>21</v>
      </c>
      <c r="G13" s="12" t="s">
        <v>38</v>
      </c>
      <c r="H13" s="11" t="s">
        <v>23</v>
      </c>
      <c r="I13" s="11" t="s">
        <v>24</v>
      </c>
      <c r="J13" s="12" t="s">
        <v>67</v>
      </c>
      <c r="K13" s="12" t="s">
        <v>66</v>
      </c>
      <c r="L13" s="12" t="s">
        <v>67</v>
      </c>
      <c r="M13" s="14">
        <v>44138</v>
      </c>
      <c r="N13" s="12" t="s">
        <v>23</v>
      </c>
      <c r="O13" s="15" t="s">
        <v>39</v>
      </c>
      <c r="P13" s="28" t="s">
        <v>27</v>
      </c>
      <c r="Q13" s="20">
        <v>44139</v>
      </c>
    </row>
    <row r="14" spans="1:17" ht="62.25">
      <c r="A14" s="27">
        <v>12</v>
      </c>
      <c r="B14" s="11" t="s">
        <v>68</v>
      </c>
      <c r="C14" s="11" t="s">
        <v>68</v>
      </c>
      <c r="D14" s="11" t="s">
        <v>69</v>
      </c>
      <c r="E14" s="12" t="s">
        <v>66</v>
      </c>
      <c r="F14" s="12" t="s">
        <v>21</v>
      </c>
      <c r="G14" s="12" t="s">
        <v>70</v>
      </c>
      <c r="H14" s="11" t="s">
        <v>23</v>
      </c>
      <c r="I14" s="11" t="s">
        <v>24</v>
      </c>
      <c r="J14" s="12" t="s">
        <v>67</v>
      </c>
      <c r="K14" s="12" t="s">
        <v>66</v>
      </c>
      <c r="L14" s="12" t="s">
        <v>67</v>
      </c>
      <c r="M14" s="14">
        <v>44137</v>
      </c>
      <c r="N14" s="12" t="s">
        <v>23</v>
      </c>
      <c r="O14" s="15" t="s">
        <v>71</v>
      </c>
      <c r="P14" s="28" t="s">
        <v>27</v>
      </c>
      <c r="Q14" s="20">
        <v>44139</v>
      </c>
    </row>
    <row r="15" spans="1:17" ht="31.5">
      <c r="A15" s="27">
        <v>13</v>
      </c>
      <c r="B15" s="11" t="s">
        <v>72</v>
      </c>
      <c r="C15" s="11" t="s">
        <v>72</v>
      </c>
      <c r="D15" s="11" t="s">
        <v>73</v>
      </c>
      <c r="E15" s="12" t="s">
        <v>66</v>
      </c>
      <c r="F15" s="12" t="s">
        <v>21</v>
      </c>
      <c r="G15" s="12" t="s">
        <v>74</v>
      </c>
      <c r="H15" s="11" t="s">
        <v>23</v>
      </c>
      <c r="I15" s="11" t="s">
        <v>43</v>
      </c>
      <c r="J15" s="12" t="s">
        <v>67</v>
      </c>
      <c r="K15" s="12" t="s">
        <v>66</v>
      </c>
      <c r="L15" s="12" t="s">
        <v>67</v>
      </c>
      <c r="M15" s="14">
        <v>44139</v>
      </c>
      <c r="N15" s="12" t="s">
        <v>23</v>
      </c>
      <c r="O15" s="16" t="s">
        <v>44</v>
      </c>
      <c r="P15" s="28" t="s">
        <v>27</v>
      </c>
      <c r="Q15" s="20">
        <v>44139</v>
      </c>
    </row>
    <row r="16" spans="1:17" ht="62.25">
      <c r="A16" s="27">
        <v>14</v>
      </c>
      <c r="B16" s="11" t="s">
        <v>75</v>
      </c>
      <c r="C16" s="11" t="s">
        <v>75</v>
      </c>
      <c r="D16" s="11" t="s">
        <v>76</v>
      </c>
      <c r="E16" s="12" t="s">
        <v>77</v>
      </c>
      <c r="F16" s="12" t="s">
        <v>21</v>
      </c>
      <c r="G16" s="12" t="s">
        <v>70</v>
      </c>
      <c r="H16" s="11" t="s">
        <v>23</v>
      </c>
      <c r="I16" s="11" t="s">
        <v>24</v>
      </c>
      <c r="J16" s="12" t="s">
        <v>78</v>
      </c>
      <c r="K16" s="12" t="s">
        <v>77</v>
      </c>
      <c r="L16" s="12" t="s">
        <v>78</v>
      </c>
      <c r="M16" s="14">
        <v>44138</v>
      </c>
      <c r="N16" s="12" t="s">
        <v>23</v>
      </c>
      <c r="O16" s="15" t="s">
        <v>71</v>
      </c>
      <c r="P16" s="28" t="s">
        <v>27</v>
      </c>
      <c r="Q16" s="20">
        <v>44139</v>
      </c>
    </row>
    <row r="17" spans="1:17" ht="45.75">
      <c r="A17" s="27">
        <v>15</v>
      </c>
      <c r="B17" s="11" t="s">
        <v>79</v>
      </c>
      <c r="C17" s="11" t="s">
        <v>79</v>
      </c>
      <c r="D17" s="11" t="s">
        <v>80</v>
      </c>
      <c r="E17" s="12" t="s">
        <v>81</v>
      </c>
      <c r="F17" s="12" t="s">
        <v>21</v>
      </c>
      <c r="G17" s="12" t="s">
        <v>38</v>
      </c>
      <c r="H17" s="11" t="s">
        <v>23</v>
      </c>
      <c r="I17" s="11" t="s">
        <v>24</v>
      </c>
      <c r="J17" s="12" t="s">
        <v>82</v>
      </c>
      <c r="K17" s="12" t="s">
        <v>81</v>
      </c>
      <c r="L17" s="12" t="s">
        <v>82</v>
      </c>
      <c r="M17" s="14">
        <v>44130</v>
      </c>
      <c r="N17" s="12" t="s">
        <v>23</v>
      </c>
      <c r="O17" s="15" t="s">
        <v>39</v>
      </c>
      <c r="P17" s="28" t="s">
        <v>27</v>
      </c>
      <c r="Q17" s="20">
        <v>44139</v>
      </c>
    </row>
    <row r="18" spans="1:17" ht="45.75">
      <c r="A18" s="27">
        <v>16</v>
      </c>
      <c r="B18" s="11" t="s">
        <v>83</v>
      </c>
      <c r="C18" s="11" t="s">
        <v>83</v>
      </c>
      <c r="D18" s="11" t="s">
        <v>84</v>
      </c>
      <c r="E18" s="12" t="s">
        <v>85</v>
      </c>
      <c r="F18" s="12" t="s">
        <v>21</v>
      </c>
      <c r="G18" s="12" t="s">
        <v>86</v>
      </c>
      <c r="H18" s="11" t="s">
        <v>23</v>
      </c>
      <c r="I18" s="11" t="s">
        <v>24</v>
      </c>
      <c r="J18" s="12" t="s">
        <v>87</v>
      </c>
      <c r="K18" s="12" t="s">
        <v>85</v>
      </c>
      <c r="L18" s="12" t="s">
        <v>87</v>
      </c>
      <c r="M18" s="14">
        <v>44137</v>
      </c>
      <c r="N18" s="12" t="s">
        <v>23</v>
      </c>
      <c r="O18" s="15" t="s">
        <v>39</v>
      </c>
      <c r="P18" s="28" t="s">
        <v>27</v>
      </c>
      <c r="Q18" s="20">
        <v>44139</v>
      </c>
    </row>
    <row r="19" spans="1:17" ht="31.5">
      <c r="A19" s="27">
        <v>17</v>
      </c>
      <c r="B19" s="11" t="s">
        <v>88</v>
      </c>
      <c r="C19" s="11" t="s">
        <v>88</v>
      </c>
      <c r="D19" s="11" t="s">
        <v>89</v>
      </c>
      <c r="E19" s="12" t="s">
        <v>85</v>
      </c>
      <c r="F19" s="12" t="s">
        <v>21</v>
      </c>
      <c r="G19" s="12" t="s">
        <v>90</v>
      </c>
      <c r="H19" s="11" t="s">
        <v>23</v>
      </c>
      <c r="I19" s="11" t="s">
        <v>24</v>
      </c>
      <c r="J19" s="12" t="s">
        <v>87</v>
      </c>
      <c r="K19" s="12" t="s">
        <v>85</v>
      </c>
      <c r="L19" s="12" t="s">
        <v>87</v>
      </c>
      <c r="M19" s="14">
        <v>44138</v>
      </c>
      <c r="N19" s="12" t="s">
        <v>23</v>
      </c>
      <c r="O19" s="15" t="s">
        <v>91</v>
      </c>
      <c r="P19" s="28" t="s">
        <v>27</v>
      </c>
      <c r="Q19" s="20">
        <v>44139</v>
      </c>
    </row>
    <row r="20" spans="1:17" ht="62.25">
      <c r="A20" s="27">
        <v>18</v>
      </c>
      <c r="B20" s="11" t="s">
        <v>92</v>
      </c>
      <c r="C20" s="11" t="s">
        <v>92</v>
      </c>
      <c r="D20" s="11" t="s">
        <v>93</v>
      </c>
      <c r="E20" s="12" t="s">
        <v>94</v>
      </c>
      <c r="F20" s="12" t="s">
        <v>21</v>
      </c>
      <c r="G20" s="12" t="s">
        <v>70</v>
      </c>
      <c r="H20" s="11" t="s">
        <v>23</v>
      </c>
      <c r="I20" s="11" t="s">
        <v>24</v>
      </c>
      <c r="J20" s="12" t="s">
        <v>95</v>
      </c>
      <c r="K20" s="12" t="s">
        <v>94</v>
      </c>
      <c r="L20" s="12" t="s">
        <v>95</v>
      </c>
      <c r="M20" s="14">
        <v>44138</v>
      </c>
      <c r="N20" s="12" t="s">
        <v>23</v>
      </c>
      <c r="O20" s="15" t="s">
        <v>71</v>
      </c>
      <c r="P20" s="28" t="s">
        <v>27</v>
      </c>
      <c r="Q20" s="20">
        <v>44139</v>
      </c>
    </row>
    <row r="21" spans="1:17" ht="31.5">
      <c r="A21" s="27">
        <v>19</v>
      </c>
      <c r="B21" s="11" t="s">
        <v>96</v>
      </c>
      <c r="C21" s="11" t="s">
        <v>96</v>
      </c>
      <c r="D21" s="11" t="s">
        <v>97</v>
      </c>
      <c r="E21" s="12" t="s">
        <v>94</v>
      </c>
      <c r="F21" s="12" t="s">
        <v>21</v>
      </c>
      <c r="G21" s="12" t="s">
        <v>74</v>
      </c>
      <c r="H21" s="11" t="s">
        <v>23</v>
      </c>
      <c r="I21" s="11" t="s">
        <v>43</v>
      </c>
      <c r="J21" s="12" t="s">
        <v>95</v>
      </c>
      <c r="K21" s="12" t="s">
        <v>94</v>
      </c>
      <c r="L21" s="12" t="s">
        <v>95</v>
      </c>
      <c r="M21" s="14">
        <v>44124</v>
      </c>
      <c r="N21" s="12" t="s">
        <v>23</v>
      </c>
      <c r="O21" s="16" t="s">
        <v>44</v>
      </c>
      <c r="P21" s="28" t="s">
        <v>27</v>
      </c>
      <c r="Q21" s="20">
        <v>44139</v>
      </c>
    </row>
    <row r="22" spans="1:17" ht="58.5">
      <c r="A22" s="27">
        <v>20</v>
      </c>
      <c r="B22" s="11" t="s">
        <v>98</v>
      </c>
      <c r="C22" s="11" t="s">
        <v>98</v>
      </c>
      <c r="D22" s="11" t="s">
        <v>99</v>
      </c>
      <c r="E22" s="12" t="s">
        <v>100</v>
      </c>
      <c r="F22" s="12" t="s">
        <v>21</v>
      </c>
      <c r="G22" s="12" t="s">
        <v>101</v>
      </c>
      <c r="H22" s="11" t="s">
        <v>23</v>
      </c>
      <c r="I22" s="11" t="s">
        <v>102</v>
      </c>
      <c r="J22" s="12" t="s">
        <v>103</v>
      </c>
      <c r="K22" s="12" t="s">
        <v>100</v>
      </c>
      <c r="L22" s="12" t="s">
        <v>103</v>
      </c>
      <c r="M22" s="14">
        <v>44138</v>
      </c>
      <c r="N22" s="12" t="s">
        <v>23</v>
      </c>
      <c r="O22" s="15" t="s">
        <v>26</v>
      </c>
      <c r="P22" s="28" t="s">
        <v>27</v>
      </c>
      <c r="Q22" s="20">
        <v>44139</v>
      </c>
    </row>
    <row r="23" spans="1:17" ht="31.5">
      <c r="A23" s="27">
        <v>21</v>
      </c>
      <c r="B23" s="11" t="s">
        <v>104</v>
      </c>
      <c r="C23" s="11" t="s">
        <v>104</v>
      </c>
      <c r="D23" s="11" t="s">
        <v>105</v>
      </c>
      <c r="E23" s="12" t="s">
        <v>100</v>
      </c>
      <c r="F23" s="12" t="s">
        <v>21</v>
      </c>
      <c r="G23" s="12" t="s">
        <v>106</v>
      </c>
      <c r="H23" s="11" t="s">
        <v>23</v>
      </c>
      <c r="I23" s="11" t="s">
        <v>24</v>
      </c>
      <c r="J23" s="17" t="s">
        <v>103</v>
      </c>
      <c r="K23" s="12" t="s">
        <v>100</v>
      </c>
      <c r="L23" s="17" t="s">
        <v>103</v>
      </c>
      <c r="M23" s="14">
        <v>44139</v>
      </c>
      <c r="N23" s="12" t="s">
        <v>23</v>
      </c>
      <c r="O23" s="15" t="s">
        <v>107</v>
      </c>
      <c r="P23" s="28" t="s">
        <v>27</v>
      </c>
      <c r="Q23" s="20">
        <v>44139</v>
      </c>
    </row>
    <row r="24" spans="1:17" ht="45.75">
      <c r="A24" s="27">
        <v>22</v>
      </c>
      <c r="B24" s="11" t="s">
        <v>108</v>
      </c>
      <c r="C24" s="11" t="s">
        <v>108</v>
      </c>
      <c r="D24" s="11" t="s">
        <v>109</v>
      </c>
      <c r="E24" s="12" t="s">
        <v>110</v>
      </c>
      <c r="F24" s="12" t="s">
        <v>21</v>
      </c>
      <c r="G24" s="12" t="s">
        <v>38</v>
      </c>
      <c r="H24" s="11" t="s">
        <v>23</v>
      </c>
      <c r="I24" s="11" t="s">
        <v>24</v>
      </c>
      <c r="J24" s="12" t="s">
        <v>111</v>
      </c>
      <c r="K24" s="12" t="s">
        <v>110</v>
      </c>
      <c r="L24" s="12" t="s">
        <v>111</v>
      </c>
      <c r="M24" s="14">
        <v>44137</v>
      </c>
      <c r="N24" s="12" t="s">
        <v>23</v>
      </c>
      <c r="O24" s="15" t="s">
        <v>39</v>
      </c>
      <c r="P24" s="28" t="s">
        <v>27</v>
      </c>
      <c r="Q24" s="20">
        <v>44139</v>
      </c>
    </row>
    <row r="25" spans="1:17" ht="31.5">
      <c r="A25" s="27">
        <v>23</v>
      </c>
      <c r="B25" s="11" t="s">
        <v>112</v>
      </c>
      <c r="C25" s="11" t="s">
        <v>112</v>
      </c>
      <c r="D25" s="11" t="s">
        <v>113</v>
      </c>
      <c r="E25" s="12" t="s">
        <v>110</v>
      </c>
      <c r="F25" s="12" t="s">
        <v>21</v>
      </c>
      <c r="G25" s="12" t="s">
        <v>114</v>
      </c>
      <c r="H25" s="11" t="s">
        <v>23</v>
      </c>
      <c r="I25" s="11" t="s">
        <v>24</v>
      </c>
      <c r="J25" s="12" t="s">
        <v>111</v>
      </c>
      <c r="K25" s="12" t="s">
        <v>110</v>
      </c>
      <c r="L25" s="12" t="s">
        <v>111</v>
      </c>
      <c r="M25" s="14">
        <v>44136</v>
      </c>
      <c r="N25" s="12" t="s">
        <v>23</v>
      </c>
      <c r="O25" s="15" t="s">
        <v>107</v>
      </c>
      <c r="P25" s="28" t="s">
        <v>27</v>
      </c>
      <c r="Q25" s="20">
        <v>44139</v>
      </c>
    </row>
    <row r="26" spans="1:17" ht="31.5">
      <c r="A26" s="27">
        <v>24</v>
      </c>
      <c r="B26" s="11" t="s">
        <v>115</v>
      </c>
      <c r="C26" s="11" t="s">
        <v>115</v>
      </c>
      <c r="D26" s="11" t="s">
        <v>116</v>
      </c>
      <c r="E26" s="12" t="s">
        <v>110</v>
      </c>
      <c r="F26" s="12" t="s">
        <v>21</v>
      </c>
      <c r="G26" s="12" t="s">
        <v>117</v>
      </c>
      <c r="H26" s="11" t="s">
        <v>23</v>
      </c>
      <c r="I26" s="11" t="s">
        <v>24</v>
      </c>
      <c r="J26" s="12" t="s">
        <v>111</v>
      </c>
      <c r="K26" s="12" t="s">
        <v>110</v>
      </c>
      <c r="L26" s="12" t="s">
        <v>111</v>
      </c>
      <c r="M26" s="14">
        <v>44138</v>
      </c>
      <c r="N26" s="12" t="s">
        <v>23</v>
      </c>
      <c r="O26" s="15" t="s">
        <v>91</v>
      </c>
      <c r="P26" s="28" t="s">
        <v>27</v>
      </c>
      <c r="Q26" s="20">
        <v>44139</v>
      </c>
    </row>
    <row r="27" spans="1:17" ht="58.5">
      <c r="A27" s="27">
        <v>25</v>
      </c>
      <c r="B27" s="11" t="s">
        <v>118</v>
      </c>
      <c r="C27" s="11" t="s">
        <v>118</v>
      </c>
      <c r="D27" s="11" t="s">
        <v>119</v>
      </c>
      <c r="E27" s="12" t="s">
        <v>120</v>
      </c>
      <c r="F27" s="12" t="s">
        <v>21</v>
      </c>
      <c r="G27" s="12" t="s">
        <v>121</v>
      </c>
      <c r="H27" s="11" t="s">
        <v>23</v>
      </c>
      <c r="I27" s="11" t="s">
        <v>24</v>
      </c>
      <c r="J27" s="12" t="s">
        <v>122</v>
      </c>
      <c r="K27" s="12" t="s">
        <v>120</v>
      </c>
      <c r="L27" s="12" t="s">
        <v>122</v>
      </c>
      <c r="M27" s="14">
        <v>44139</v>
      </c>
      <c r="N27" s="12" t="s">
        <v>23</v>
      </c>
      <c r="O27" s="15" t="s">
        <v>26</v>
      </c>
      <c r="P27" s="28" t="s">
        <v>27</v>
      </c>
      <c r="Q27" s="20">
        <v>44139</v>
      </c>
    </row>
    <row r="28" spans="1:17" ht="31.5">
      <c r="A28" s="27">
        <v>26</v>
      </c>
      <c r="B28" s="11" t="s">
        <v>123</v>
      </c>
      <c r="C28" s="11" t="s">
        <v>123</v>
      </c>
      <c r="D28" s="11" t="s">
        <v>124</v>
      </c>
      <c r="E28" s="12" t="s">
        <v>120</v>
      </c>
      <c r="F28" s="12" t="s">
        <v>21</v>
      </c>
      <c r="G28" s="12" t="s">
        <v>74</v>
      </c>
      <c r="H28" s="11" t="s">
        <v>23</v>
      </c>
      <c r="I28" s="11" t="s">
        <v>125</v>
      </c>
      <c r="J28" s="12" t="s">
        <v>122</v>
      </c>
      <c r="K28" s="12" t="s">
        <v>120</v>
      </c>
      <c r="L28" s="12" t="s">
        <v>122</v>
      </c>
      <c r="M28" s="14">
        <v>44139</v>
      </c>
      <c r="N28" s="12" t="s">
        <v>23</v>
      </c>
      <c r="O28" s="16" t="s">
        <v>44</v>
      </c>
      <c r="P28" s="28" t="s">
        <v>27</v>
      </c>
      <c r="Q28" s="20">
        <v>44139</v>
      </c>
    </row>
    <row r="29" spans="1:17" ht="45.75">
      <c r="A29" s="27">
        <v>27</v>
      </c>
      <c r="B29" s="11" t="s">
        <v>126</v>
      </c>
      <c r="C29" s="11" t="s">
        <v>126</v>
      </c>
      <c r="D29" s="11" t="s">
        <v>127</v>
      </c>
      <c r="E29" s="12" t="s">
        <v>120</v>
      </c>
      <c r="F29" s="12" t="s">
        <v>21</v>
      </c>
      <c r="G29" s="12" t="s">
        <v>63</v>
      </c>
      <c r="H29" s="11" t="s">
        <v>23</v>
      </c>
      <c r="I29" s="11" t="s">
        <v>24</v>
      </c>
      <c r="J29" s="12" t="s">
        <v>122</v>
      </c>
      <c r="K29" s="12" t="s">
        <v>120</v>
      </c>
      <c r="L29" s="12" t="s">
        <v>122</v>
      </c>
      <c r="M29" s="14">
        <v>44139</v>
      </c>
      <c r="N29" s="12" t="s">
        <v>23</v>
      </c>
      <c r="O29" s="15" t="s">
        <v>35</v>
      </c>
      <c r="P29" s="28" t="s">
        <v>27</v>
      </c>
      <c r="Q29" s="20">
        <v>44139</v>
      </c>
    </row>
    <row r="30" spans="1:17" ht="44.25">
      <c r="A30" s="27">
        <v>28</v>
      </c>
      <c r="B30" s="11" t="s">
        <v>128</v>
      </c>
      <c r="C30" s="11" t="s">
        <v>128</v>
      </c>
      <c r="D30" s="11" t="s">
        <v>129</v>
      </c>
      <c r="E30" s="12" t="s">
        <v>130</v>
      </c>
      <c r="F30" s="12" t="s">
        <v>21</v>
      </c>
      <c r="G30" s="12" t="s">
        <v>131</v>
      </c>
      <c r="H30" s="11" t="s">
        <v>132</v>
      </c>
      <c r="I30" s="11" t="s">
        <v>133</v>
      </c>
      <c r="J30" s="12" t="s">
        <v>134</v>
      </c>
      <c r="K30" s="12" t="s">
        <v>130</v>
      </c>
      <c r="L30" s="12" t="s">
        <v>134</v>
      </c>
      <c r="M30" s="14">
        <v>44127</v>
      </c>
      <c r="N30" s="12" t="s">
        <v>135</v>
      </c>
      <c r="O30" s="15" t="s">
        <v>136</v>
      </c>
      <c r="P30" s="28" t="s">
        <v>27</v>
      </c>
      <c r="Q30" s="20">
        <v>44141</v>
      </c>
    </row>
    <row r="31" spans="1:17" ht="58.5">
      <c r="A31" s="27">
        <v>29</v>
      </c>
      <c r="B31" s="11" t="s">
        <v>137</v>
      </c>
      <c r="C31" s="11" t="s">
        <v>137</v>
      </c>
      <c r="D31" s="11" t="s">
        <v>138</v>
      </c>
      <c r="E31" s="12" t="s">
        <v>139</v>
      </c>
      <c r="F31" s="12" t="s">
        <v>21</v>
      </c>
      <c r="G31" s="12" t="s">
        <v>140</v>
      </c>
      <c r="H31" s="11" t="s">
        <v>23</v>
      </c>
      <c r="I31" s="11" t="s">
        <v>57</v>
      </c>
      <c r="J31" s="12" t="s">
        <v>141</v>
      </c>
      <c r="K31" s="12" t="s">
        <v>139</v>
      </c>
      <c r="L31" s="12" t="s">
        <v>141</v>
      </c>
      <c r="M31" s="14">
        <v>44135</v>
      </c>
      <c r="N31" s="12" t="s">
        <v>23</v>
      </c>
      <c r="O31" s="15" t="s">
        <v>26</v>
      </c>
      <c r="P31" s="28" t="s">
        <v>27</v>
      </c>
      <c r="Q31" s="20">
        <v>44139</v>
      </c>
    </row>
    <row r="32" spans="1:17" ht="58.5">
      <c r="A32" s="27">
        <v>30</v>
      </c>
      <c r="B32" s="11" t="s">
        <v>142</v>
      </c>
      <c r="C32" s="11" t="s">
        <v>142</v>
      </c>
      <c r="D32" s="11" t="s">
        <v>143</v>
      </c>
      <c r="E32" s="12" t="s">
        <v>139</v>
      </c>
      <c r="F32" s="12" t="s">
        <v>21</v>
      </c>
      <c r="G32" s="12" t="s">
        <v>144</v>
      </c>
      <c r="H32" s="11" t="s">
        <v>23</v>
      </c>
      <c r="I32" s="11" t="s">
        <v>145</v>
      </c>
      <c r="J32" s="12" t="s">
        <v>141</v>
      </c>
      <c r="K32" s="12" t="s">
        <v>139</v>
      </c>
      <c r="L32" s="12" t="s">
        <v>141</v>
      </c>
      <c r="M32" s="14">
        <v>44136</v>
      </c>
      <c r="N32" s="12" t="s">
        <v>23</v>
      </c>
      <c r="O32" s="15" t="s">
        <v>26</v>
      </c>
      <c r="P32" s="28" t="s">
        <v>27</v>
      </c>
      <c r="Q32" s="20">
        <v>44139</v>
      </c>
    </row>
    <row r="33" spans="1:17" ht="31.5">
      <c r="A33" s="27">
        <v>31</v>
      </c>
      <c r="B33" s="11" t="s">
        <v>146</v>
      </c>
      <c r="C33" s="11" t="s">
        <v>146</v>
      </c>
      <c r="D33" s="11" t="s">
        <v>147</v>
      </c>
      <c r="E33" s="12" t="s">
        <v>139</v>
      </c>
      <c r="F33" s="12" t="s">
        <v>21</v>
      </c>
      <c r="G33" s="12" t="s">
        <v>74</v>
      </c>
      <c r="H33" s="11" t="s">
        <v>23</v>
      </c>
      <c r="I33" s="11" t="s">
        <v>125</v>
      </c>
      <c r="J33" s="12" t="s">
        <v>141</v>
      </c>
      <c r="K33" s="12" t="s">
        <v>139</v>
      </c>
      <c r="L33" s="12" t="s">
        <v>141</v>
      </c>
      <c r="M33" s="14">
        <v>44139</v>
      </c>
      <c r="N33" s="12" t="s">
        <v>23</v>
      </c>
      <c r="O33" s="16" t="s">
        <v>44</v>
      </c>
      <c r="P33" s="28" t="s">
        <v>27</v>
      </c>
      <c r="Q33" s="20">
        <v>44139</v>
      </c>
    </row>
    <row r="34" spans="1:17" ht="31.5">
      <c r="A34" s="27">
        <v>32</v>
      </c>
      <c r="B34" s="11" t="s">
        <v>148</v>
      </c>
      <c r="C34" s="11" t="s">
        <v>148</v>
      </c>
      <c r="D34" s="11" t="s">
        <v>149</v>
      </c>
      <c r="E34" s="12" t="s">
        <v>150</v>
      </c>
      <c r="F34" s="12" t="s">
        <v>21</v>
      </c>
      <c r="G34" s="12" t="s">
        <v>151</v>
      </c>
      <c r="H34" s="11" t="s">
        <v>23</v>
      </c>
      <c r="I34" s="11" t="s">
        <v>24</v>
      </c>
      <c r="J34" s="12" t="s">
        <v>152</v>
      </c>
      <c r="K34" s="12" t="s">
        <v>150</v>
      </c>
      <c r="L34" s="12" t="s">
        <v>152</v>
      </c>
      <c r="M34" s="14">
        <v>44139</v>
      </c>
      <c r="N34" s="12" t="s">
        <v>23</v>
      </c>
      <c r="O34" s="15" t="s">
        <v>153</v>
      </c>
      <c r="P34" s="28" t="s">
        <v>27</v>
      </c>
      <c r="Q34" s="20">
        <v>44140</v>
      </c>
    </row>
    <row r="35" spans="1:17" ht="62.25">
      <c r="A35" s="27">
        <v>33</v>
      </c>
      <c r="B35" s="11" t="s">
        <v>154</v>
      </c>
      <c r="C35" s="11" t="s">
        <v>154</v>
      </c>
      <c r="D35" s="11" t="s">
        <v>155</v>
      </c>
      <c r="E35" s="12" t="s">
        <v>150</v>
      </c>
      <c r="F35" s="12" t="s">
        <v>21</v>
      </c>
      <c r="G35" s="12" t="s">
        <v>70</v>
      </c>
      <c r="H35" s="11" t="s">
        <v>23</v>
      </c>
      <c r="I35" s="11" t="s">
        <v>24</v>
      </c>
      <c r="J35" s="12" t="s">
        <v>152</v>
      </c>
      <c r="K35" s="12" t="s">
        <v>150</v>
      </c>
      <c r="L35" s="12" t="s">
        <v>152</v>
      </c>
      <c r="M35" s="14">
        <v>44140</v>
      </c>
      <c r="N35" s="12" t="s">
        <v>23</v>
      </c>
      <c r="O35" s="15" t="s">
        <v>71</v>
      </c>
      <c r="P35" s="28" t="s">
        <v>27</v>
      </c>
      <c r="Q35" s="20">
        <v>44140</v>
      </c>
    </row>
    <row r="36" spans="1:17" ht="58.5">
      <c r="A36" s="27">
        <v>34</v>
      </c>
      <c r="B36" s="11" t="s">
        <v>156</v>
      </c>
      <c r="C36" s="11" t="s">
        <v>156</v>
      </c>
      <c r="D36" s="11" t="s">
        <v>157</v>
      </c>
      <c r="E36" s="12" t="s">
        <v>150</v>
      </c>
      <c r="F36" s="12" t="s">
        <v>21</v>
      </c>
      <c r="G36" s="12" t="s">
        <v>158</v>
      </c>
      <c r="H36" s="11" t="s">
        <v>23</v>
      </c>
      <c r="I36" s="11" t="s">
        <v>24</v>
      </c>
      <c r="J36" s="12" t="s">
        <v>152</v>
      </c>
      <c r="K36" s="12" t="s">
        <v>150</v>
      </c>
      <c r="L36" s="12" t="s">
        <v>152</v>
      </c>
      <c r="M36" s="14">
        <v>44140</v>
      </c>
      <c r="N36" s="12" t="s">
        <v>23</v>
      </c>
      <c r="O36" s="15" t="s">
        <v>26</v>
      </c>
      <c r="P36" s="28" t="s">
        <v>27</v>
      </c>
      <c r="Q36" s="20">
        <v>44140</v>
      </c>
    </row>
    <row r="37" spans="1:17" ht="58.5">
      <c r="A37" s="27">
        <v>35</v>
      </c>
      <c r="B37" s="11" t="s">
        <v>159</v>
      </c>
      <c r="C37" s="11" t="s">
        <v>159</v>
      </c>
      <c r="D37" s="11" t="s">
        <v>160</v>
      </c>
      <c r="E37" s="12" t="s">
        <v>161</v>
      </c>
      <c r="F37" s="12" t="s">
        <v>21</v>
      </c>
      <c r="G37" s="12" t="s">
        <v>162</v>
      </c>
      <c r="H37" s="11" t="s">
        <v>23</v>
      </c>
      <c r="I37" s="11" t="s">
        <v>24</v>
      </c>
      <c r="J37" s="12" t="s">
        <v>163</v>
      </c>
      <c r="K37" s="12" t="s">
        <v>161</v>
      </c>
      <c r="L37" s="12" t="s">
        <v>163</v>
      </c>
      <c r="M37" s="14">
        <v>44139</v>
      </c>
      <c r="N37" s="12" t="s">
        <v>23</v>
      </c>
      <c r="O37" s="15" t="s">
        <v>26</v>
      </c>
      <c r="P37" s="28" t="s">
        <v>27</v>
      </c>
      <c r="Q37" s="20">
        <v>44140</v>
      </c>
    </row>
    <row r="38" spans="1:17" ht="62.25">
      <c r="A38" s="27">
        <v>36</v>
      </c>
      <c r="B38" s="11" t="s">
        <v>164</v>
      </c>
      <c r="C38" s="11" t="s">
        <v>164</v>
      </c>
      <c r="D38" s="11" t="s">
        <v>165</v>
      </c>
      <c r="E38" s="12" t="s">
        <v>161</v>
      </c>
      <c r="F38" s="12" t="s">
        <v>21</v>
      </c>
      <c r="G38" s="12" t="s">
        <v>70</v>
      </c>
      <c r="H38" s="11" t="s">
        <v>23</v>
      </c>
      <c r="I38" s="11" t="s">
        <v>24</v>
      </c>
      <c r="J38" s="12" t="s">
        <v>163</v>
      </c>
      <c r="K38" s="12" t="s">
        <v>161</v>
      </c>
      <c r="L38" s="12" t="s">
        <v>163</v>
      </c>
      <c r="M38" s="14">
        <v>44136</v>
      </c>
      <c r="N38" s="12" t="s">
        <v>23</v>
      </c>
      <c r="O38" s="15" t="s">
        <v>71</v>
      </c>
      <c r="P38" s="28" t="s">
        <v>27</v>
      </c>
      <c r="Q38" s="20">
        <v>44140</v>
      </c>
    </row>
    <row r="39" spans="1:17" ht="47.25">
      <c r="A39" s="27">
        <v>37</v>
      </c>
      <c r="B39" s="11" t="s">
        <v>166</v>
      </c>
      <c r="C39" s="11" t="s">
        <v>166</v>
      </c>
      <c r="D39" s="11" t="s">
        <v>167</v>
      </c>
      <c r="E39" s="12" t="s">
        <v>168</v>
      </c>
      <c r="F39" s="12" t="s">
        <v>21</v>
      </c>
      <c r="G39" s="12" t="s">
        <v>169</v>
      </c>
      <c r="H39" s="11" t="s">
        <v>23</v>
      </c>
      <c r="I39" s="11" t="s">
        <v>24</v>
      </c>
      <c r="J39" s="12" t="s">
        <v>170</v>
      </c>
      <c r="K39" s="12" t="s">
        <v>168</v>
      </c>
      <c r="L39" s="12" t="s">
        <v>170</v>
      </c>
      <c r="M39" s="14">
        <v>44139</v>
      </c>
      <c r="N39" s="12" t="s">
        <v>23</v>
      </c>
      <c r="O39" s="18" t="s">
        <v>171</v>
      </c>
      <c r="P39" s="28" t="s">
        <v>27</v>
      </c>
      <c r="Q39" s="20">
        <v>44140</v>
      </c>
    </row>
    <row r="40" spans="1:17" ht="31.5">
      <c r="A40" s="27">
        <v>38</v>
      </c>
      <c r="B40" s="11" t="s">
        <v>172</v>
      </c>
      <c r="C40" s="11" t="s">
        <v>172</v>
      </c>
      <c r="D40" s="11" t="s">
        <v>173</v>
      </c>
      <c r="E40" s="12" t="s">
        <v>168</v>
      </c>
      <c r="F40" s="12" t="s">
        <v>21</v>
      </c>
      <c r="G40" s="12" t="s">
        <v>174</v>
      </c>
      <c r="H40" s="11" t="s">
        <v>175</v>
      </c>
      <c r="I40" s="11" t="s">
        <v>24</v>
      </c>
      <c r="J40" s="12" t="s">
        <v>176</v>
      </c>
      <c r="K40" s="12" t="s">
        <v>168</v>
      </c>
      <c r="L40" s="12" t="s">
        <v>176</v>
      </c>
      <c r="M40" s="14">
        <v>44095</v>
      </c>
      <c r="N40" s="12" t="s">
        <v>177</v>
      </c>
      <c r="O40" s="15" t="s">
        <v>107</v>
      </c>
      <c r="P40" s="28" t="s">
        <v>27</v>
      </c>
      <c r="Q40" s="20">
        <v>44140</v>
      </c>
    </row>
    <row r="41" spans="1:17" ht="58.5">
      <c r="A41" s="27">
        <v>39</v>
      </c>
      <c r="B41" s="11" t="s">
        <v>178</v>
      </c>
      <c r="C41" s="11" t="s">
        <v>178</v>
      </c>
      <c r="D41" s="11" t="s">
        <v>179</v>
      </c>
      <c r="E41" s="12" t="s">
        <v>180</v>
      </c>
      <c r="F41" s="12" t="s">
        <v>21</v>
      </c>
      <c r="G41" s="12" t="s">
        <v>22</v>
      </c>
      <c r="H41" s="11" t="s">
        <v>23</v>
      </c>
      <c r="I41" s="11" t="s">
        <v>24</v>
      </c>
      <c r="J41" s="12" t="s">
        <v>181</v>
      </c>
      <c r="K41" s="12" t="s">
        <v>180</v>
      </c>
      <c r="L41" s="12" t="s">
        <v>181</v>
      </c>
      <c r="M41" s="14">
        <v>44139</v>
      </c>
      <c r="N41" s="12" t="s">
        <v>23</v>
      </c>
      <c r="O41" s="15" t="s">
        <v>26</v>
      </c>
      <c r="P41" s="28" t="s">
        <v>27</v>
      </c>
      <c r="Q41" s="20">
        <v>44140</v>
      </c>
    </row>
    <row r="42" spans="1:17" ht="45.75">
      <c r="A42" s="27">
        <v>40</v>
      </c>
      <c r="B42" s="11" t="s">
        <v>182</v>
      </c>
      <c r="C42" s="11" t="s">
        <v>182</v>
      </c>
      <c r="D42" s="11" t="s">
        <v>183</v>
      </c>
      <c r="E42" s="12" t="s">
        <v>180</v>
      </c>
      <c r="F42" s="12" t="s">
        <v>21</v>
      </c>
      <c r="G42" s="12" t="s">
        <v>184</v>
      </c>
      <c r="H42" s="11" t="s">
        <v>23</v>
      </c>
      <c r="I42" s="11" t="s">
        <v>24</v>
      </c>
      <c r="J42" s="12" t="s">
        <v>181</v>
      </c>
      <c r="K42" s="12" t="s">
        <v>180</v>
      </c>
      <c r="L42" s="12" t="s">
        <v>181</v>
      </c>
      <c r="M42" s="14">
        <v>44140</v>
      </c>
      <c r="N42" s="12" t="s">
        <v>23</v>
      </c>
      <c r="O42" s="15" t="s">
        <v>35</v>
      </c>
      <c r="P42" s="28" t="s">
        <v>27</v>
      </c>
      <c r="Q42" s="20">
        <v>44140</v>
      </c>
    </row>
    <row r="43" spans="1:17" ht="58.5">
      <c r="A43" s="27">
        <v>41</v>
      </c>
      <c r="B43" s="11" t="s">
        <v>185</v>
      </c>
      <c r="C43" s="11" t="s">
        <v>185</v>
      </c>
      <c r="D43" s="11" t="s">
        <v>186</v>
      </c>
      <c r="E43" s="12" t="s">
        <v>187</v>
      </c>
      <c r="F43" s="12" t="s">
        <v>21</v>
      </c>
      <c r="G43" s="12" t="s">
        <v>22</v>
      </c>
      <c r="H43" s="11" t="s">
        <v>23</v>
      </c>
      <c r="I43" s="11" t="s">
        <v>24</v>
      </c>
      <c r="J43" s="12" t="s">
        <v>188</v>
      </c>
      <c r="K43" s="12" t="s">
        <v>187</v>
      </c>
      <c r="L43" s="12" t="s">
        <v>188</v>
      </c>
      <c r="M43" s="14">
        <v>44138</v>
      </c>
      <c r="N43" s="12" t="s">
        <v>23</v>
      </c>
      <c r="O43" s="15" t="s">
        <v>26</v>
      </c>
      <c r="P43" s="28" t="s">
        <v>27</v>
      </c>
      <c r="Q43" s="20">
        <v>44140</v>
      </c>
    </row>
    <row r="44" spans="1:17" ht="58.5">
      <c r="A44" s="27">
        <v>42</v>
      </c>
      <c r="B44" s="11" t="s">
        <v>189</v>
      </c>
      <c r="C44" s="11" t="s">
        <v>189</v>
      </c>
      <c r="D44" s="11" t="s">
        <v>190</v>
      </c>
      <c r="E44" s="12" t="s">
        <v>187</v>
      </c>
      <c r="F44" s="12" t="s">
        <v>21</v>
      </c>
      <c r="G44" s="12" t="s">
        <v>191</v>
      </c>
      <c r="H44" s="11" t="s">
        <v>23</v>
      </c>
      <c r="I44" s="11" t="s">
        <v>24</v>
      </c>
      <c r="J44" s="12" t="s">
        <v>188</v>
      </c>
      <c r="K44" s="12" t="s">
        <v>187</v>
      </c>
      <c r="L44" s="12" t="s">
        <v>188</v>
      </c>
      <c r="M44" s="14">
        <v>44138</v>
      </c>
      <c r="N44" s="12" t="s">
        <v>23</v>
      </c>
      <c r="O44" s="15" t="s">
        <v>26</v>
      </c>
      <c r="P44" s="28" t="s">
        <v>27</v>
      </c>
      <c r="Q44" s="20">
        <v>44140</v>
      </c>
    </row>
    <row r="45" spans="1:17" ht="58.5">
      <c r="A45" s="27">
        <v>43</v>
      </c>
      <c r="B45" s="11" t="s">
        <v>192</v>
      </c>
      <c r="C45" s="11" t="s">
        <v>192</v>
      </c>
      <c r="D45" s="11" t="s">
        <v>193</v>
      </c>
      <c r="E45" s="12" t="s">
        <v>194</v>
      </c>
      <c r="F45" s="12" t="s">
        <v>21</v>
      </c>
      <c r="G45" s="12" t="s">
        <v>22</v>
      </c>
      <c r="H45" s="11" t="s">
        <v>23</v>
      </c>
      <c r="I45" s="11" t="s">
        <v>24</v>
      </c>
      <c r="J45" s="12" t="s">
        <v>195</v>
      </c>
      <c r="K45" s="12" t="s">
        <v>194</v>
      </c>
      <c r="L45" s="12" t="s">
        <v>195</v>
      </c>
      <c r="M45" s="14">
        <v>44139</v>
      </c>
      <c r="N45" s="12" t="s">
        <v>23</v>
      </c>
      <c r="O45" s="15" t="s">
        <v>26</v>
      </c>
      <c r="P45" s="28" t="s">
        <v>27</v>
      </c>
      <c r="Q45" s="20">
        <v>44140</v>
      </c>
    </row>
    <row r="46" spans="1:17" ht="42.75">
      <c r="A46" s="27">
        <v>44</v>
      </c>
      <c r="B46" s="11" t="s">
        <v>196</v>
      </c>
      <c r="C46" s="11" t="s">
        <v>196</v>
      </c>
      <c r="D46" s="11" t="s">
        <v>197</v>
      </c>
      <c r="E46" s="12" t="s">
        <v>194</v>
      </c>
      <c r="F46" s="12" t="s">
        <v>21</v>
      </c>
      <c r="G46" s="12" t="s">
        <v>198</v>
      </c>
      <c r="H46" s="11" t="s">
        <v>23</v>
      </c>
      <c r="I46" s="11" t="s">
        <v>24</v>
      </c>
      <c r="J46" s="12" t="s">
        <v>195</v>
      </c>
      <c r="K46" s="12" t="s">
        <v>194</v>
      </c>
      <c r="L46" s="12" t="s">
        <v>195</v>
      </c>
      <c r="M46" s="14">
        <v>44140</v>
      </c>
      <c r="N46" s="12" t="s">
        <v>23</v>
      </c>
      <c r="O46" s="15" t="s">
        <v>199</v>
      </c>
      <c r="P46" s="28" t="s">
        <v>27</v>
      </c>
      <c r="Q46" s="20">
        <v>44140</v>
      </c>
    </row>
    <row r="47" spans="1:17" ht="58.5">
      <c r="A47" s="27">
        <v>45</v>
      </c>
      <c r="B47" s="11" t="s">
        <v>200</v>
      </c>
      <c r="C47" s="11" t="s">
        <v>200</v>
      </c>
      <c r="D47" s="11" t="s">
        <v>201</v>
      </c>
      <c r="E47" s="12" t="s">
        <v>202</v>
      </c>
      <c r="F47" s="12" t="s">
        <v>21</v>
      </c>
      <c r="G47" s="12" t="s">
        <v>22</v>
      </c>
      <c r="H47" s="11" t="s">
        <v>23</v>
      </c>
      <c r="I47" s="11" t="s">
        <v>24</v>
      </c>
      <c r="J47" s="12" t="s">
        <v>203</v>
      </c>
      <c r="K47" s="12" t="s">
        <v>202</v>
      </c>
      <c r="L47" s="12" t="s">
        <v>203</v>
      </c>
      <c r="M47" s="14">
        <v>44140</v>
      </c>
      <c r="N47" s="12" t="s">
        <v>23</v>
      </c>
      <c r="O47" s="15" t="s">
        <v>26</v>
      </c>
      <c r="P47" s="28" t="s">
        <v>27</v>
      </c>
      <c r="Q47" s="20">
        <v>44140</v>
      </c>
    </row>
    <row r="48" spans="1:17" ht="45.75">
      <c r="A48" s="27">
        <v>46</v>
      </c>
      <c r="B48" s="11" t="s">
        <v>204</v>
      </c>
      <c r="C48" s="11" t="s">
        <v>204</v>
      </c>
      <c r="D48" s="11" t="s">
        <v>205</v>
      </c>
      <c r="E48" s="12" t="s">
        <v>202</v>
      </c>
      <c r="F48" s="12" t="s">
        <v>21</v>
      </c>
      <c r="G48" s="12" t="s">
        <v>184</v>
      </c>
      <c r="H48" s="11" t="s">
        <v>23</v>
      </c>
      <c r="I48" s="11" t="s">
        <v>24</v>
      </c>
      <c r="J48" s="12" t="s">
        <v>203</v>
      </c>
      <c r="K48" s="12" t="s">
        <v>202</v>
      </c>
      <c r="L48" s="12" t="s">
        <v>203</v>
      </c>
      <c r="M48" s="14">
        <v>44140</v>
      </c>
      <c r="N48" s="12" t="s">
        <v>23</v>
      </c>
      <c r="O48" s="15" t="s">
        <v>35</v>
      </c>
      <c r="P48" s="28" t="s">
        <v>27</v>
      </c>
      <c r="Q48" s="20">
        <v>44140</v>
      </c>
    </row>
    <row r="49" spans="1:17" ht="58.5">
      <c r="A49" s="27">
        <v>47</v>
      </c>
      <c r="B49" s="11" t="s">
        <v>206</v>
      </c>
      <c r="C49" s="11" t="s">
        <v>206</v>
      </c>
      <c r="D49" s="11" t="s">
        <v>207</v>
      </c>
      <c r="E49" s="12" t="s">
        <v>208</v>
      </c>
      <c r="F49" s="12" t="s">
        <v>21</v>
      </c>
      <c r="G49" s="12" t="s">
        <v>22</v>
      </c>
      <c r="H49" s="11" t="s">
        <v>23</v>
      </c>
      <c r="I49" s="11" t="s">
        <v>57</v>
      </c>
      <c r="J49" s="12" t="s">
        <v>203</v>
      </c>
      <c r="K49" s="12" t="s">
        <v>208</v>
      </c>
      <c r="L49" s="12" t="s">
        <v>203</v>
      </c>
      <c r="M49" s="14">
        <v>44139</v>
      </c>
      <c r="N49" s="12" t="s">
        <v>23</v>
      </c>
      <c r="O49" s="15" t="s">
        <v>26</v>
      </c>
      <c r="P49" s="28" t="s">
        <v>27</v>
      </c>
      <c r="Q49" s="20">
        <v>44140</v>
      </c>
    </row>
    <row r="50" spans="1:17" ht="58.5">
      <c r="A50" s="27">
        <v>48</v>
      </c>
      <c r="B50" s="11" t="s">
        <v>209</v>
      </c>
      <c r="C50" s="11" t="s">
        <v>209</v>
      </c>
      <c r="D50" s="11" t="s">
        <v>210</v>
      </c>
      <c r="E50" s="12" t="s">
        <v>208</v>
      </c>
      <c r="F50" s="12" t="s">
        <v>21</v>
      </c>
      <c r="G50" s="12" t="s">
        <v>191</v>
      </c>
      <c r="H50" s="11" t="s">
        <v>23</v>
      </c>
      <c r="I50" s="11" t="s">
        <v>24</v>
      </c>
      <c r="J50" s="12" t="s">
        <v>203</v>
      </c>
      <c r="K50" s="12" t="s">
        <v>208</v>
      </c>
      <c r="L50" s="12" t="s">
        <v>203</v>
      </c>
      <c r="M50" s="14">
        <v>44138</v>
      </c>
      <c r="N50" s="12" t="s">
        <v>23</v>
      </c>
      <c r="O50" s="15" t="s">
        <v>26</v>
      </c>
      <c r="P50" s="28" t="s">
        <v>27</v>
      </c>
      <c r="Q50" s="20">
        <v>44140</v>
      </c>
    </row>
    <row r="51" spans="1:17" ht="58.5">
      <c r="A51" s="27">
        <v>49</v>
      </c>
      <c r="B51" s="11" t="s">
        <v>211</v>
      </c>
      <c r="C51" s="11" t="s">
        <v>211</v>
      </c>
      <c r="D51" s="11" t="s">
        <v>212</v>
      </c>
      <c r="E51" s="12" t="s">
        <v>213</v>
      </c>
      <c r="F51" s="12" t="s">
        <v>21</v>
      </c>
      <c r="G51" s="12" t="s">
        <v>22</v>
      </c>
      <c r="H51" s="11" t="s">
        <v>23</v>
      </c>
      <c r="I51" s="11" t="s">
        <v>24</v>
      </c>
      <c r="J51" s="12" t="s">
        <v>214</v>
      </c>
      <c r="K51" s="12" t="s">
        <v>213</v>
      </c>
      <c r="L51" s="12" t="s">
        <v>214</v>
      </c>
      <c r="M51" s="14">
        <v>44140</v>
      </c>
      <c r="N51" s="12" t="s">
        <v>23</v>
      </c>
      <c r="O51" s="15" t="s">
        <v>26</v>
      </c>
      <c r="P51" s="28" t="s">
        <v>27</v>
      </c>
      <c r="Q51" s="20">
        <v>44140</v>
      </c>
    </row>
    <row r="52" spans="1:17" ht="47.25">
      <c r="A52" s="27">
        <v>50</v>
      </c>
      <c r="B52" s="11" t="s">
        <v>215</v>
      </c>
      <c r="C52" s="11" t="s">
        <v>215</v>
      </c>
      <c r="D52" s="11" t="s">
        <v>216</v>
      </c>
      <c r="E52" s="12" t="s">
        <v>217</v>
      </c>
      <c r="F52" s="12" t="s">
        <v>21</v>
      </c>
      <c r="G52" s="12" t="s">
        <v>218</v>
      </c>
      <c r="H52" s="11" t="s">
        <v>23</v>
      </c>
      <c r="I52" s="11" t="s">
        <v>219</v>
      </c>
      <c r="J52" s="12" t="s">
        <v>203</v>
      </c>
      <c r="K52" s="12" t="s">
        <v>217</v>
      </c>
      <c r="L52" s="12" t="s">
        <v>203</v>
      </c>
      <c r="M52" s="14">
        <v>44140</v>
      </c>
      <c r="N52" s="12" t="s">
        <v>23</v>
      </c>
      <c r="O52" s="15" t="s">
        <v>220</v>
      </c>
      <c r="P52" s="28" t="s">
        <v>27</v>
      </c>
      <c r="Q52" s="20">
        <v>44140</v>
      </c>
    </row>
    <row r="53" spans="1:17" ht="47.25">
      <c r="A53" s="27">
        <v>51</v>
      </c>
      <c r="B53" s="11" t="s">
        <v>221</v>
      </c>
      <c r="C53" s="11" t="s">
        <v>221</v>
      </c>
      <c r="D53" s="11" t="s">
        <v>222</v>
      </c>
      <c r="E53" s="12" t="s">
        <v>217</v>
      </c>
      <c r="F53" s="12" t="s">
        <v>21</v>
      </c>
      <c r="G53" s="12" t="s">
        <v>223</v>
      </c>
      <c r="H53" s="11" t="s">
        <v>23</v>
      </c>
      <c r="I53" s="11" t="s">
        <v>224</v>
      </c>
      <c r="J53" s="12" t="s">
        <v>225</v>
      </c>
      <c r="K53" s="12" t="s">
        <v>217</v>
      </c>
      <c r="L53" s="12" t="s">
        <v>225</v>
      </c>
      <c r="M53" s="14">
        <v>44136</v>
      </c>
      <c r="N53" s="12" t="s">
        <v>23</v>
      </c>
      <c r="O53" s="15" t="s">
        <v>226</v>
      </c>
      <c r="P53" s="28" t="s">
        <v>27</v>
      </c>
      <c r="Q53" s="20">
        <v>44140</v>
      </c>
    </row>
    <row r="54" spans="1:17" ht="47.25">
      <c r="A54" s="27">
        <v>52</v>
      </c>
      <c r="B54" s="11" t="s">
        <v>227</v>
      </c>
      <c r="C54" s="11" t="s">
        <v>227</v>
      </c>
      <c r="D54" s="11" t="s">
        <v>228</v>
      </c>
      <c r="E54" s="12" t="s">
        <v>217</v>
      </c>
      <c r="F54" s="12" t="s">
        <v>21</v>
      </c>
      <c r="G54" s="12" t="s">
        <v>229</v>
      </c>
      <c r="H54" s="11" t="s">
        <v>23</v>
      </c>
      <c r="I54" s="11" t="s">
        <v>224</v>
      </c>
      <c r="J54" s="12" t="s">
        <v>225</v>
      </c>
      <c r="K54" s="12" t="s">
        <v>217</v>
      </c>
      <c r="L54" s="12" t="s">
        <v>225</v>
      </c>
      <c r="M54" s="14">
        <v>44139</v>
      </c>
      <c r="N54" s="12" t="s">
        <v>23</v>
      </c>
      <c r="O54" s="15" t="s">
        <v>230</v>
      </c>
      <c r="P54" s="28" t="s">
        <v>27</v>
      </c>
      <c r="Q54" s="20">
        <v>44140</v>
      </c>
    </row>
    <row r="55" spans="1:17" ht="47.25">
      <c r="A55" s="27">
        <v>53</v>
      </c>
      <c r="B55" s="11" t="s">
        <v>231</v>
      </c>
      <c r="C55" s="11" t="s">
        <v>231</v>
      </c>
      <c r="D55" s="11" t="s">
        <v>232</v>
      </c>
      <c r="E55" s="12" t="s">
        <v>217</v>
      </c>
      <c r="F55" s="12" t="s">
        <v>21</v>
      </c>
      <c r="G55" s="12" t="s">
        <v>233</v>
      </c>
      <c r="H55" s="11" t="s">
        <v>23</v>
      </c>
      <c r="I55" s="11" t="s">
        <v>49</v>
      </c>
      <c r="J55" s="12" t="s">
        <v>225</v>
      </c>
      <c r="K55" s="12" t="s">
        <v>217</v>
      </c>
      <c r="L55" s="12" t="s">
        <v>225</v>
      </c>
      <c r="M55" s="14">
        <v>44138</v>
      </c>
      <c r="N55" s="12" t="s">
        <v>23</v>
      </c>
      <c r="O55" s="15" t="s">
        <v>220</v>
      </c>
      <c r="P55" s="28" t="s">
        <v>27</v>
      </c>
      <c r="Q55" s="20">
        <v>44140</v>
      </c>
    </row>
    <row r="56" spans="1:17" ht="47.25">
      <c r="A56" s="27">
        <v>54</v>
      </c>
      <c r="B56" s="11" t="s">
        <v>234</v>
      </c>
      <c r="C56" s="11" t="s">
        <v>234</v>
      </c>
      <c r="D56" s="11" t="s">
        <v>235</v>
      </c>
      <c r="E56" s="12" t="s">
        <v>217</v>
      </c>
      <c r="F56" s="12" t="s">
        <v>21</v>
      </c>
      <c r="G56" s="12" t="s">
        <v>236</v>
      </c>
      <c r="H56" s="11" t="s">
        <v>23</v>
      </c>
      <c r="I56" s="11" t="s">
        <v>237</v>
      </c>
      <c r="J56" s="12" t="s">
        <v>225</v>
      </c>
      <c r="K56" s="12" t="s">
        <v>217</v>
      </c>
      <c r="L56" s="12" t="s">
        <v>225</v>
      </c>
      <c r="M56" s="14">
        <v>44132</v>
      </c>
      <c r="N56" s="12" t="s">
        <v>23</v>
      </c>
      <c r="O56" s="15" t="s">
        <v>238</v>
      </c>
      <c r="P56" s="28" t="s">
        <v>27</v>
      </c>
      <c r="Q56" s="20">
        <v>44140</v>
      </c>
    </row>
    <row r="57" spans="1:17" ht="47.25">
      <c r="A57" s="27">
        <v>55</v>
      </c>
      <c r="B57" s="11" t="s">
        <v>239</v>
      </c>
      <c r="C57" s="11" t="s">
        <v>239</v>
      </c>
      <c r="D57" s="11" t="s">
        <v>240</v>
      </c>
      <c r="E57" s="12" t="s">
        <v>217</v>
      </c>
      <c r="F57" s="12" t="s">
        <v>21</v>
      </c>
      <c r="G57" s="12" t="s">
        <v>241</v>
      </c>
      <c r="H57" s="11" t="s">
        <v>23</v>
      </c>
      <c r="I57" s="11" t="s">
        <v>242</v>
      </c>
      <c r="J57" s="12" t="s">
        <v>225</v>
      </c>
      <c r="K57" s="12" t="s">
        <v>217</v>
      </c>
      <c r="L57" s="12" t="s">
        <v>225</v>
      </c>
      <c r="M57" s="14">
        <v>44134</v>
      </c>
      <c r="N57" s="12" t="s">
        <v>23</v>
      </c>
      <c r="O57" s="19" t="s">
        <v>226</v>
      </c>
      <c r="P57" s="28" t="s">
        <v>27</v>
      </c>
      <c r="Q57" s="20">
        <v>44140</v>
      </c>
    </row>
    <row r="58" spans="1:17" ht="47.25">
      <c r="A58" s="27">
        <v>56</v>
      </c>
      <c r="B58" s="11" t="s">
        <v>243</v>
      </c>
      <c r="C58" s="11" t="s">
        <v>243</v>
      </c>
      <c r="D58" s="11" t="s">
        <v>244</v>
      </c>
      <c r="E58" s="12" t="s">
        <v>217</v>
      </c>
      <c r="F58" s="12" t="s">
        <v>21</v>
      </c>
      <c r="G58" s="12" t="s">
        <v>245</v>
      </c>
      <c r="H58" s="11" t="s">
        <v>23</v>
      </c>
      <c r="I58" s="11" t="s">
        <v>24</v>
      </c>
      <c r="J58" s="12" t="s">
        <v>225</v>
      </c>
      <c r="K58" s="12" t="s">
        <v>217</v>
      </c>
      <c r="L58" s="12" t="s">
        <v>225</v>
      </c>
      <c r="M58" s="14">
        <v>44139</v>
      </c>
      <c r="N58" s="12" t="s">
        <v>23</v>
      </c>
      <c r="O58" s="15" t="s">
        <v>246</v>
      </c>
      <c r="P58" s="28" t="s">
        <v>27</v>
      </c>
      <c r="Q58" s="20">
        <v>44140</v>
      </c>
    </row>
    <row r="59" spans="1:17" ht="47.25">
      <c r="A59" s="27">
        <v>57</v>
      </c>
      <c r="B59" s="11" t="s">
        <v>247</v>
      </c>
      <c r="C59" s="11" t="s">
        <v>247</v>
      </c>
      <c r="D59" s="11" t="s">
        <v>248</v>
      </c>
      <c r="E59" s="12" t="s">
        <v>217</v>
      </c>
      <c r="F59" s="12" t="s">
        <v>21</v>
      </c>
      <c r="G59" s="12" t="s">
        <v>249</v>
      </c>
      <c r="H59" s="11" t="s">
        <v>23</v>
      </c>
      <c r="I59" s="11" t="s">
        <v>49</v>
      </c>
      <c r="J59" s="12" t="s">
        <v>225</v>
      </c>
      <c r="K59" s="12" t="s">
        <v>217</v>
      </c>
      <c r="L59" s="12" t="s">
        <v>225</v>
      </c>
      <c r="M59" s="14">
        <v>44132</v>
      </c>
      <c r="N59" s="12" t="s">
        <v>23</v>
      </c>
      <c r="O59" s="15" t="s">
        <v>250</v>
      </c>
      <c r="P59" s="28" t="s">
        <v>27</v>
      </c>
      <c r="Q59" s="20">
        <v>44140</v>
      </c>
    </row>
    <row r="60" spans="1:17" ht="47.25">
      <c r="A60" s="27">
        <v>58</v>
      </c>
      <c r="B60" s="11" t="s">
        <v>251</v>
      </c>
      <c r="C60" s="11" t="s">
        <v>251</v>
      </c>
      <c r="D60" s="11" t="s">
        <v>252</v>
      </c>
      <c r="E60" s="12" t="s">
        <v>217</v>
      </c>
      <c r="F60" s="12" t="s">
        <v>21</v>
      </c>
      <c r="G60" s="12" t="s">
        <v>253</v>
      </c>
      <c r="H60" s="11" t="s">
        <v>23</v>
      </c>
      <c r="I60" s="11" t="s">
        <v>254</v>
      </c>
      <c r="J60" s="12" t="s">
        <v>225</v>
      </c>
      <c r="K60" s="12" t="s">
        <v>217</v>
      </c>
      <c r="L60" s="12" t="s">
        <v>225</v>
      </c>
      <c r="M60" s="14">
        <v>44140</v>
      </c>
      <c r="N60" s="12" t="s">
        <v>23</v>
      </c>
      <c r="O60" s="15" t="s">
        <v>255</v>
      </c>
      <c r="P60" s="28" t="s">
        <v>27</v>
      </c>
      <c r="Q60" s="20">
        <v>44140</v>
      </c>
    </row>
    <row r="61" spans="1:17" ht="47.25">
      <c r="A61" s="27">
        <v>59</v>
      </c>
      <c r="B61" s="11" t="s">
        <v>256</v>
      </c>
      <c r="C61" s="11" t="s">
        <v>256</v>
      </c>
      <c r="D61" s="11" t="s">
        <v>257</v>
      </c>
      <c r="E61" s="12" t="s">
        <v>258</v>
      </c>
      <c r="F61" s="12" t="s">
        <v>21</v>
      </c>
      <c r="G61" s="12" t="s">
        <v>259</v>
      </c>
      <c r="H61" s="11" t="s">
        <v>23</v>
      </c>
      <c r="I61" s="11" t="s">
        <v>237</v>
      </c>
      <c r="J61" s="12" t="s">
        <v>260</v>
      </c>
      <c r="K61" s="12" t="s">
        <v>258</v>
      </c>
      <c r="L61" s="12" t="s">
        <v>260</v>
      </c>
      <c r="M61" s="14">
        <v>44140</v>
      </c>
      <c r="N61" s="12" t="s">
        <v>23</v>
      </c>
      <c r="O61" s="15" t="s">
        <v>261</v>
      </c>
      <c r="P61" s="28" t="s">
        <v>27</v>
      </c>
      <c r="Q61" s="20">
        <v>44140</v>
      </c>
    </row>
    <row r="62" spans="1:17" ht="47.25">
      <c r="A62" s="27">
        <v>60</v>
      </c>
      <c r="B62" s="11" t="s">
        <v>262</v>
      </c>
      <c r="C62" s="11" t="s">
        <v>262</v>
      </c>
      <c r="D62" s="11" t="s">
        <v>263</v>
      </c>
      <c r="E62" s="12" t="s">
        <v>258</v>
      </c>
      <c r="F62" s="12" t="s">
        <v>21</v>
      </c>
      <c r="G62" s="12" t="s">
        <v>264</v>
      </c>
      <c r="H62" s="11" t="s">
        <v>23</v>
      </c>
      <c r="I62" s="11" t="s">
        <v>265</v>
      </c>
      <c r="J62" s="12" t="s">
        <v>260</v>
      </c>
      <c r="K62" s="12" t="s">
        <v>258</v>
      </c>
      <c r="L62" s="12" t="s">
        <v>260</v>
      </c>
      <c r="M62" s="14">
        <v>44138</v>
      </c>
      <c r="N62" s="12" t="s">
        <v>23</v>
      </c>
      <c r="O62" s="15" t="s">
        <v>266</v>
      </c>
      <c r="P62" s="28" t="s">
        <v>27</v>
      </c>
      <c r="Q62" s="20">
        <v>44140</v>
      </c>
    </row>
    <row r="63" spans="1:17" ht="47.25">
      <c r="A63" s="27">
        <v>61</v>
      </c>
      <c r="B63" s="11" t="s">
        <v>267</v>
      </c>
      <c r="C63" s="11" t="s">
        <v>267</v>
      </c>
      <c r="D63" s="11" t="s">
        <v>268</v>
      </c>
      <c r="E63" s="12" t="s">
        <v>258</v>
      </c>
      <c r="F63" s="12" t="s">
        <v>21</v>
      </c>
      <c r="G63" s="12" t="s">
        <v>269</v>
      </c>
      <c r="H63" s="11" t="s">
        <v>23</v>
      </c>
      <c r="I63" s="11" t="s">
        <v>219</v>
      </c>
      <c r="J63" s="12" t="s">
        <v>260</v>
      </c>
      <c r="K63" s="12" t="s">
        <v>258</v>
      </c>
      <c r="L63" s="12" t="s">
        <v>260</v>
      </c>
      <c r="M63" s="14">
        <v>44138</v>
      </c>
      <c r="N63" s="12" t="s">
        <v>23</v>
      </c>
      <c r="O63" s="19" t="s">
        <v>270</v>
      </c>
      <c r="P63" s="28" t="s">
        <v>27</v>
      </c>
      <c r="Q63" s="20">
        <v>44140</v>
      </c>
    </row>
    <row r="64" spans="1:17" ht="47.25">
      <c r="A64" s="27">
        <v>62</v>
      </c>
      <c r="B64" s="11" t="s">
        <v>271</v>
      </c>
      <c r="C64" s="11" t="s">
        <v>271</v>
      </c>
      <c r="D64" s="11" t="s">
        <v>272</v>
      </c>
      <c r="E64" s="12" t="s">
        <v>258</v>
      </c>
      <c r="F64" s="12" t="s">
        <v>21</v>
      </c>
      <c r="G64" s="12" t="s">
        <v>273</v>
      </c>
      <c r="H64" s="11" t="s">
        <v>23</v>
      </c>
      <c r="I64" s="11" t="s">
        <v>265</v>
      </c>
      <c r="J64" s="12" t="s">
        <v>260</v>
      </c>
      <c r="K64" s="12" t="s">
        <v>258</v>
      </c>
      <c r="L64" s="12" t="s">
        <v>260</v>
      </c>
      <c r="M64" s="14">
        <v>44138</v>
      </c>
      <c r="N64" s="12" t="s">
        <v>23</v>
      </c>
      <c r="O64" s="15" t="s">
        <v>238</v>
      </c>
      <c r="P64" s="28" t="s">
        <v>27</v>
      </c>
      <c r="Q64" s="20">
        <v>44140</v>
      </c>
    </row>
    <row r="65" spans="1:17" ht="47.25">
      <c r="A65" s="27">
        <v>63</v>
      </c>
      <c r="B65" s="11" t="s">
        <v>274</v>
      </c>
      <c r="C65" s="11" t="s">
        <v>274</v>
      </c>
      <c r="D65" s="11" t="s">
        <v>275</v>
      </c>
      <c r="E65" s="12" t="s">
        <v>258</v>
      </c>
      <c r="F65" s="12" t="s">
        <v>21</v>
      </c>
      <c r="G65" s="12" t="s">
        <v>218</v>
      </c>
      <c r="H65" s="11" t="s">
        <v>23</v>
      </c>
      <c r="I65" s="11" t="s">
        <v>265</v>
      </c>
      <c r="J65" s="12" t="s">
        <v>260</v>
      </c>
      <c r="K65" s="12" t="s">
        <v>258</v>
      </c>
      <c r="L65" s="12" t="s">
        <v>260</v>
      </c>
      <c r="M65" s="14">
        <v>44138</v>
      </c>
      <c r="N65" s="12" t="s">
        <v>23</v>
      </c>
      <c r="O65" s="15" t="s">
        <v>220</v>
      </c>
      <c r="P65" s="28" t="s">
        <v>27</v>
      </c>
      <c r="Q65" s="20">
        <v>44140</v>
      </c>
    </row>
    <row r="66" spans="1:17" ht="47.25">
      <c r="A66" s="27">
        <v>64</v>
      </c>
      <c r="B66" s="11" t="s">
        <v>276</v>
      </c>
      <c r="C66" s="11" t="s">
        <v>276</v>
      </c>
      <c r="D66" s="11" t="s">
        <v>277</v>
      </c>
      <c r="E66" s="12" t="s">
        <v>258</v>
      </c>
      <c r="F66" s="12" t="s">
        <v>21</v>
      </c>
      <c r="G66" s="12" t="s">
        <v>253</v>
      </c>
      <c r="H66" s="11" t="s">
        <v>23</v>
      </c>
      <c r="I66" s="11" t="s">
        <v>237</v>
      </c>
      <c r="J66" s="12" t="s">
        <v>260</v>
      </c>
      <c r="K66" s="12" t="s">
        <v>258</v>
      </c>
      <c r="L66" s="12" t="s">
        <v>260</v>
      </c>
      <c r="M66" s="14">
        <v>44138</v>
      </c>
      <c r="N66" s="12" t="s">
        <v>23</v>
      </c>
      <c r="O66" s="15" t="s">
        <v>255</v>
      </c>
      <c r="P66" s="28" t="s">
        <v>27</v>
      </c>
      <c r="Q66" s="20">
        <v>44140</v>
      </c>
    </row>
    <row r="67" spans="1:17" ht="47.25">
      <c r="A67" s="27">
        <v>65</v>
      </c>
      <c r="B67" s="11" t="s">
        <v>278</v>
      </c>
      <c r="C67" s="11" t="s">
        <v>278</v>
      </c>
      <c r="D67" s="11" t="s">
        <v>279</v>
      </c>
      <c r="E67" s="12" t="s">
        <v>258</v>
      </c>
      <c r="F67" s="12" t="s">
        <v>21</v>
      </c>
      <c r="G67" s="12" t="s">
        <v>280</v>
      </c>
      <c r="H67" s="11" t="s">
        <v>23</v>
      </c>
      <c r="I67" s="11" t="s">
        <v>237</v>
      </c>
      <c r="J67" s="12" t="s">
        <v>260</v>
      </c>
      <c r="K67" s="12" t="s">
        <v>258</v>
      </c>
      <c r="L67" s="12" t="s">
        <v>260</v>
      </c>
      <c r="M67" s="14">
        <v>44138</v>
      </c>
      <c r="N67" s="12" t="s">
        <v>23</v>
      </c>
      <c r="O67" s="15" t="s">
        <v>281</v>
      </c>
      <c r="P67" s="28" t="s">
        <v>27</v>
      </c>
      <c r="Q67" s="20">
        <v>44140</v>
      </c>
    </row>
    <row r="68" spans="1:17" ht="47.25">
      <c r="A68" s="27">
        <v>66</v>
      </c>
      <c r="B68" s="11" t="s">
        <v>282</v>
      </c>
      <c r="C68" s="11" t="s">
        <v>282</v>
      </c>
      <c r="D68" s="11" t="s">
        <v>283</v>
      </c>
      <c r="E68" s="12" t="s">
        <v>258</v>
      </c>
      <c r="F68" s="12" t="s">
        <v>21</v>
      </c>
      <c r="G68" s="12" t="s">
        <v>229</v>
      </c>
      <c r="H68" s="11" t="s">
        <v>23</v>
      </c>
      <c r="I68" s="11" t="s">
        <v>219</v>
      </c>
      <c r="J68" s="12" t="s">
        <v>260</v>
      </c>
      <c r="K68" s="12" t="s">
        <v>258</v>
      </c>
      <c r="L68" s="12" t="s">
        <v>260</v>
      </c>
      <c r="M68" s="14">
        <v>44138</v>
      </c>
      <c r="N68" s="12" t="s">
        <v>23</v>
      </c>
      <c r="O68" s="15" t="s">
        <v>230</v>
      </c>
      <c r="P68" s="28" t="s">
        <v>27</v>
      </c>
      <c r="Q68" s="20">
        <v>44140</v>
      </c>
    </row>
    <row r="69" spans="1:17" ht="47.25">
      <c r="A69" s="27">
        <v>67</v>
      </c>
      <c r="B69" s="11" t="s">
        <v>284</v>
      </c>
      <c r="C69" s="11" t="s">
        <v>284</v>
      </c>
      <c r="D69" s="11" t="s">
        <v>285</v>
      </c>
      <c r="E69" s="12" t="s">
        <v>258</v>
      </c>
      <c r="F69" s="12" t="s">
        <v>21</v>
      </c>
      <c r="G69" s="12" t="s">
        <v>223</v>
      </c>
      <c r="H69" s="11" t="s">
        <v>23</v>
      </c>
      <c r="I69" s="11" t="s">
        <v>237</v>
      </c>
      <c r="J69" s="12" t="s">
        <v>260</v>
      </c>
      <c r="K69" s="12" t="s">
        <v>258</v>
      </c>
      <c r="L69" s="12" t="s">
        <v>260</v>
      </c>
      <c r="M69" s="14">
        <v>44138</v>
      </c>
      <c r="N69" s="12" t="s">
        <v>23</v>
      </c>
      <c r="O69" s="15" t="s">
        <v>286</v>
      </c>
      <c r="P69" s="28" t="s">
        <v>27</v>
      </c>
      <c r="Q69" s="20">
        <v>44140</v>
      </c>
    </row>
    <row r="70" spans="1:17" ht="47.25">
      <c r="A70" s="27">
        <v>68</v>
      </c>
      <c r="B70" s="11" t="s">
        <v>287</v>
      </c>
      <c r="C70" s="11" t="s">
        <v>287</v>
      </c>
      <c r="D70" s="11" t="s">
        <v>288</v>
      </c>
      <c r="E70" s="12" t="s">
        <v>258</v>
      </c>
      <c r="F70" s="12" t="s">
        <v>21</v>
      </c>
      <c r="G70" s="12" t="s">
        <v>249</v>
      </c>
      <c r="H70" s="11" t="s">
        <v>23</v>
      </c>
      <c r="I70" s="11" t="s">
        <v>224</v>
      </c>
      <c r="J70" s="12" t="s">
        <v>260</v>
      </c>
      <c r="K70" s="12" t="s">
        <v>258</v>
      </c>
      <c r="L70" s="12" t="s">
        <v>260</v>
      </c>
      <c r="M70" s="14">
        <v>44138</v>
      </c>
      <c r="N70" s="12" t="s">
        <v>23</v>
      </c>
      <c r="O70" s="15" t="s">
        <v>250</v>
      </c>
      <c r="P70" s="28" t="s">
        <v>27</v>
      </c>
      <c r="Q70" s="20">
        <v>44140</v>
      </c>
    </row>
    <row r="71" spans="1:17" ht="45.75">
      <c r="A71" s="27">
        <v>69</v>
      </c>
      <c r="B71" s="11" t="s">
        <v>289</v>
      </c>
      <c r="C71" s="11" t="s">
        <v>289</v>
      </c>
      <c r="D71" s="11" t="s">
        <v>290</v>
      </c>
      <c r="E71" s="12" t="s">
        <v>291</v>
      </c>
      <c r="F71" s="12" t="s">
        <v>21</v>
      </c>
      <c r="G71" s="12" t="s">
        <v>292</v>
      </c>
      <c r="H71" s="11" t="s">
        <v>23</v>
      </c>
      <c r="I71" s="11" t="s">
        <v>265</v>
      </c>
      <c r="J71" s="12" t="s">
        <v>293</v>
      </c>
      <c r="K71" s="12" t="s">
        <v>291</v>
      </c>
      <c r="L71" s="12" t="s">
        <v>293</v>
      </c>
      <c r="M71" s="14">
        <v>44140</v>
      </c>
      <c r="N71" s="12" t="s">
        <v>23</v>
      </c>
      <c r="O71" s="15" t="s">
        <v>294</v>
      </c>
      <c r="P71" s="28" t="s">
        <v>27</v>
      </c>
      <c r="Q71" s="20">
        <v>44141</v>
      </c>
    </row>
    <row r="72" spans="1:17" ht="45.75">
      <c r="A72" s="27">
        <v>70</v>
      </c>
      <c r="B72" s="11" t="s">
        <v>295</v>
      </c>
      <c r="C72" s="11" t="s">
        <v>295</v>
      </c>
      <c r="D72" s="11" t="s">
        <v>296</v>
      </c>
      <c r="E72" s="12" t="s">
        <v>291</v>
      </c>
      <c r="F72" s="12" t="s">
        <v>21</v>
      </c>
      <c r="G72" s="12" t="s">
        <v>297</v>
      </c>
      <c r="H72" s="11" t="s">
        <v>23</v>
      </c>
      <c r="I72" s="11" t="s">
        <v>265</v>
      </c>
      <c r="J72" s="12" t="s">
        <v>293</v>
      </c>
      <c r="K72" s="12" t="s">
        <v>291</v>
      </c>
      <c r="L72" s="12" t="s">
        <v>293</v>
      </c>
      <c r="M72" s="14">
        <v>44135</v>
      </c>
      <c r="N72" s="12" t="s">
        <v>23</v>
      </c>
      <c r="O72" s="15" t="s">
        <v>39</v>
      </c>
      <c r="P72" s="28" t="s">
        <v>27</v>
      </c>
      <c r="Q72" s="20">
        <v>44141</v>
      </c>
    </row>
    <row r="73" spans="1:17" ht="31.5">
      <c r="A73" s="27">
        <v>71</v>
      </c>
      <c r="B73" s="11" t="s">
        <v>298</v>
      </c>
      <c r="C73" s="11" t="s">
        <v>298</v>
      </c>
      <c r="D73" s="11" t="s">
        <v>299</v>
      </c>
      <c r="E73" s="12" t="s">
        <v>300</v>
      </c>
      <c r="F73" s="12" t="s">
        <v>21</v>
      </c>
      <c r="G73" s="12" t="s">
        <v>151</v>
      </c>
      <c r="H73" s="11" t="s">
        <v>23</v>
      </c>
      <c r="I73" s="11" t="s">
        <v>265</v>
      </c>
      <c r="J73" s="12" t="s">
        <v>301</v>
      </c>
      <c r="K73" s="12" t="s">
        <v>300</v>
      </c>
      <c r="L73" s="12" t="s">
        <v>301</v>
      </c>
      <c r="M73" s="14">
        <v>44138</v>
      </c>
      <c r="N73" s="12" t="s">
        <v>23</v>
      </c>
      <c r="O73" s="15" t="s">
        <v>153</v>
      </c>
      <c r="P73" s="28" t="s">
        <v>27</v>
      </c>
      <c r="Q73" s="20">
        <v>44141</v>
      </c>
    </row>
    <row r="74" spans="1:17" ht="31.5">
      <c r="A74" s="27">
        <v>72</v>
      </c>
      <c r="B74" s="11" t="s">
        <v>302</v>
      </c>
      <c r="C74" s="11" t="s">
        <v>302</v>
      </c>
      <c r="D74" s="11" t="s">
        <v>303</v>
      </c>
      <c r="E74" s="12" t="s">
        <v>300</v>
      </c>
      <c r="F74" s="12" t="s">
        <v>21</v>
      </c>
      <c r="G74" s="12" t="s">
        <v>304</v>
      </c>
      <c r="H74" s="11" t="s">
        <v>23</v>
      </c>
      <c r="I74" s="11" t="s">
        <v>265</v>
      </c>
      <c r="J74" s="12" t="s">
        <v>301</v>
      </c>
      <c r="K74" s="12" t="s">
        <v>300</v>
      </c>
      <c r="L74" s="12" t="s">
        <v>301</v>
      </c>
      <c r="M74" s="14">
        <v>44141</v>
      </c>
      <c r="N74" s="12" t="s">
        <v>23</v>
      </c>
      <c r="O74" s="15" t="s">
        <v>91</v>
      </c>
      <c r="P74" s="28" t="s">
        <v>27</v>
      </c>
      <c r="Q74" s="20">
        <v>44141</v>
      </c>
    </row>
    <row r="75" spans="1:17" ht="31.5">
      <c r="A75" s="27">
        <v>73</v>
      </c>
      <c r="B75" s="11" t="s">
        <v>305</v>
      </c>
      <c r="C75" s="11" t="s">
        <v>305</v>
      </c>
      <c r="D75" s="11" t="s">
        <v>306</v>
      </c>
      <c r="E75" s="12" t="s">
        <v>300</v>
      </c>
      <c r="F75" s="12" t="s">
        <v>21</v>
      </c>
      <c r="G75" s="12" t="s">
        <v>307</v>
      </c>
      <c r="H75" s="11" t="s">
        <v>23</v>
      </c>
      <c r="I75" s="11" t="s">
        <v>265</v>
      </c>
      <c r="J75" s="12" t="s">
        <v>301</v>
      </c>
      <c r="K75" s="12" t="s">
        <v>300</v>
      </c>
      <c r="L75" s="12" t="s">
        <v>301</v>
      </c>
      <c r="M75" s="14">
        <v>44140</v>
      </c>
      <c r="N75" s="12" t="s">
        <v>23</v>
      </c>
      <c r="O75" s="15" t="s">
        <v>308</v>
      </c>
      <c r="P75" s="28" t="s">
        <v>27</v>
      </c>
      <c r="Q75" s="20">
        <v>44141</v>
      </c>
    </row>
    <row r="76" spans="1:17" ht="42.75">
      <c r="A76" s="27">
        <v>74</v>
      </c>
      <c r="B76" s="11" t="s">
        <v>309</v>
      </c>
      <c r="C76" s="11" t="s">
        <v>309</v>
      </c>
      <c r="D76" s="11" t="s">
        <v>310</v>
      </c>
      <c r="E76" s="12" t="s">
        <v>311</v>
      </c>
      <c r="F76" s="12" t="s">
        <v>21</v>
      </c>
      <c r="G76" s="12" t="s">
        <v>312</v>
      </c>
      <c r="H76" s="11" t="s">
        <v>23</v>
      </c>
      <c r="I76" s="11" t="s">
        <v>265</v>
      </c>
      <c r="J76" s="12" t="s">
        <v>313</v>
      </c>
      <c r="K76" s="12" t="s">
        <v>311</v>
      </c>
      <c r="L76" s="12" t="s">
        <v>313</v>
      </c>
      <c r="M76" s="14">
        <v>44141</v>
      </c>
      <c r="N76" s="12" t="s">
        <v>23</v>
      </c>
      <c r="O76" s="15" t="s">
        <v>314</v>
      </c>
      <c r="P76" s="28" t="s">
        <v>27</v>
      </c>
      <c r="Q76" s="20">
        <v>44141</v>
      </c>
    </row>
    <row r="77" spans="1:17" ht="31.5">
      <c r="A77" s="27">
        <v>75</v>
      </c>
      <c r="B77" s="11" t="s">
        <v>315</v>
      </c>
      <c r="C77" s="11" t="s">
        <v>315</v>
      </c>
      <c r="D77" s="11" t="s">
        <v>316</v>
      </c>
      <c r="E77" s="12" t="s">
        <v>311</v>
      </c>
      <c r="F77" s="12" t="s">
        <v>21</v>
      </c>
      <c r="G77" s="12" t="s">
        <v>317</v>
      </c>
      <c r="H77" s="11" t="s">
        <v>23</v>
      </c>
      <c r="I77" s="11" t="s">
        <v>265</v>
      </c>
      <c r="J77" s="12" t="s">
        <v>313</v>
      </c>
      <c r="K77" s="12" t="s">
        <v>311</v>
      </c>
      <c r="L77" s="12" t="s">
        <v>313</v>
      </c>
      <c r="M77" s="14">
        <v>44141</v>
      </c>
      <c r="N77" s="12" t="s">
        <v>23</v>
      </c>
      <c r="O77" s="15" t="s">
        <v>308</v>
      </c>
      <c r="P77" s="28" t="s">
        <v>27</v>
      </c>
      <c r="Q77" s="20">
        <v>44141</v>
      </c>
    </row>
    <row r="78" spans="1:17" ht="31.5">
      <c r="A78" s="27">
        <v>76</v>
      </c>
      <c r="B78" s="11" t="s">
        <v>318</v>
      </c>
      <c r="C78" s="11" t="s">
        <v>318</v>
      </c>
      <c r="D78" s="11" t="s">
        <v>319</v>
      </c>
      <c r="E78" s="12" t="s">
        <v>320</v>
      </c>
      <c r="F78" s="12" t="s">
        <v>21</v>
      </c>
      <c r="G78" s="12" t="s">
        <v>321</v>
      </c>
      <c r="H78" s="11" t="s">
        <v>23</v>
      </c>
      <c r="I78" s="11" t="s">
        <v>265</v>
      </c>
      <c r="J78" s="12" t="s">
        <v>152</v>
      </c>
      <c r="K78" s="12" t="s">
        <v>320</v>
      </c>
      <c r="L78" s="12" t="s">
        <v>152</v>
      </c>
      <c r="M78" s="14">
        <v>44141</v>
      </c>
      <c r="N78" s="12" t="s">
        <v>23</v>
      </c>
      <c r="O78" s="15" t="s">
        <v>308</v>
      </c>
      <c r="P78" s="28" t="s">
        <v>27</v>
      </c>
      <c r="Q78" s="20">
        <v>44141</v>
      </c>
    </row>
    <row r="79" spans="1:17" ht="31.5">
      <c r="A79" s="27">
        <v>77</v>
      </c>
      <c r="B79" s="11" t="s">
        <v>322</v>
      </c>
      <c r="C79" s="11" t="s">
        <v>322</v>
      </c>
      <c r="D79" s="11" t="s">
        <v>323</v>
      </c>
      <c r="E79" s="12" t="s">
        <v>320</v>
      </c>
      <c r="F79" s="12" t="s">
        <v>21</v>
      </c>
      <c r="G79" s="12" t="s">
        <v>324</v>
      </c>
      <c r="H79" s="11" t="s">
        <v>23</v>
      </c>
      <c r="I79" s="11" t="s">
        <v>265</v>
      </c>
      <c r="J79" s="12" t="s">
        <v>152</v>
      </c>
      <c r="K79" s="12" t="s">
        <v>320</v>
      </c>
      <c r="L79" s="12" t="s">
        <v>152</v>
      </c>
      <c r="M79" s="14">
        <v>44141</v>
      </c>
      <c r="N79" s="12" t="s">
        <v>23</v>
      </c>
      <c r="O79" s="15" t="s">
        <v>308</v>
      </c>
      <c r="P79" s="28" t="s">
        <v>27</v>
      </c>
      <c r="Q79" s="20">
        <v>44141</v>
      </c>
    </row>
    <row r="80" spans="1:17" ht="45.75">
      <c r="A80" s="27">
        <v>78</v>
      </c>
      <c r="B80" s="11" t="s">
        <v>325</v>
      </c>
      <c r="C80" s="11" t="s">
        <v>325</v>
      </c>
      <c r="D80" s="11" t="s">
        <v>326</v>
      </c>
      <c r="E80" s="12" t="s">
        <v>320</v>
      </c>
      <c r="F80" s="12" t="s">
        <v>21</v>
      </c>
      <c r="G80" s="12" t="s">
        <v>38</v>
      </c>
      <c r="H80" s="11" t="s">
        <v>23</v>
      </c>
      <c r="I80" s="11" t="s">
        <v>265</v>
      </c>
      <c r="J80" s="12" t="s">
        <v>152</v>
      </c>
      <c r="K80" s="12" t="s">
        <v>320</v>
      </c>
      <c r="L80" s="12" t="s">
        <v>152</v>
      </c>
      <c r="M80" s="14">
        <v>44140</v>
      </c>
      <c r="N80" s="12" t="s">
        <v>23</v>
      </c>
      <c r="O80" s="15" t="s">
        <v>39</v>
      </c>
      <c r="P80" s="28" t="s">
        <v>27</v>
      </c>
      <c r="Q80" s="20">
        <v>44141</v>
      </c>
    </row>
    <row r="81" spans="1:17" ht="31.5">
      <c r="A81" s="27">
        <v>79</v>
      </c>
      <c r="B81" s="11" t="s">
        <v>327</v>
      </c>
      <c r="C81" s="11" t="s">
        <v>327</v>
      </c>
      <c r="D81" s="11" t="s">
        <v>328</v>
      </c>
      <c r="E81" s="12" t="s">
        <v>329</v>
      </c>
      <c r="F81" s="12" t="s">
        <v>21</v>
      </c>
      <c r="G81" s="12" t="s">
        <v>330</v>
      </c>
      <c r="H81" s="11" t="s">
        <v>23</v>
      </c>
      <c r="I81" s="11" t="s">
        <v>265</v>
      </c>
      <c r="J81" s="12" t="s">
        <v>331</v>
      </c>
      <c r="K81" s="12" t="s">
        <v>329</v>
      </c>
      <c r="L81" s="12" t="s">
        <v>331</v>
      </c>
      <c r="M81" s="14">
        <v>44129</v>
      </c>
      <c r="N81" s="12" t="s">
        <v>23</v>
      </c>
      <c r="O81" s="15" t="s">
        <v>91</v>
      </c>
      <c r="P81" s="28" t="s">
        <v>27</v>
      </c>
      <c r="Q81" s="20">
        <v>44141</v>
      </c>
    </row>
    <row r="82" spans="1:17" ht="31.5">
      <c r="A82" s="27">
        <v>80</v>
      </c>
      <c r="B82" s="11" t="s">
        <v>332</v>
      </c>
      <c r="C82" s="11" t="s">
        <v>332</v>
      </c>
      <c r="D82" s="11" t="s">
        <v>333</v>
      </c>
      <c r="E82" s="12" t="s">
        <v>329</v>
      </c>
      <c r="F82" s="12" t="s">
        <v>21</v>
      </c>
      <c r="G82" s="12" t="s">
        <v>151</v>
      </c>
      <c r="H82" s="11" t="s">
        <v>23</v>
      </c>
      <c r="I82" s="11" t="s">
        <v>265</v>
      </c>
      <c r="J82" s="12" t="s">
        <v>331</v>
      </c>
      <c r="K82" s="12" t="s">
        <v>329</v>
      </c>
      <c r="L82" s="12" t="s">
        <v>331</v>
      </c>
      <c r="M82" s="14">
        <v>44129</v>
      </c>
      <c r="N82" s="12" t="s">
        <v>23</v>
      </c>
      <c r="O82" s="15" t="s">
        <v>153</v>
      </c>
      <c r="P82" s="28" t="s">
        <v>27</v>
      </c>
      <c r="Q82" s="20">
        <v>44141</v>
      </c>
    </row>
    <row r="83" spans="1:17" ht="47.25">
      <c r="A83" s="27">
        <v>81</v>
      </c>
      <c r="B83" s="11" t="s">
        <v>334</v>
      </c>
      <c r="C83" s="11" t="s">
        <v>334</v>
      </c>
      <c r="D83" s="11" t="s">
        <v>335</v>
      </c>
      <c r="E83" s="12" t="s">
        <v>336</v>
      </c>
      <c r="F83" s="12" t="s">
        <v>21</v>
      </c>
      <c r="G83" s="12" t="s">
        <v>337</v>
      </c>
      <c r="H83" s="11" t="s">
        <v>23</v>
      </c>
      <c r="I83" s="11" t="s">
        <v>145</v>
      </c>
      <c r="J83" s="12" t="s">
        <v>203</v>
      </c>
      <c r="K83" s="12" t="s">
        <v>336</v>
      </c>
      <c r="L83" s="12" t="s">
        <v>203</v>
      </c>
      <c r="M83" s="14">
        <v>44141</v>
      </c>
      <c r="N83" s="12" t="s">
        <v>23</v>
      </c>
      <c r="O83" s="15" t="s">
        <v>338</v>
      </c>
      <c r="P83" s="28" t="s">
        <v>27</v>
      </c>
      <c r="Q83" s="20">
        <v>44141</v>
      </c>
    </row>
    <row r="84" spans="1:17" ht="47.25">
      <c r="A84" s="27">
        <v>82</v>
      </c>
      <c r="B84" s="11" t="s">
        <v>339</v>
      </c>
      <c r="C84" s="11" t="s">
        <v>339</v>
      </c>
      <c r="D84" s="11" t="s">
        <v>340</v>
      </c>
      <c r="E84" s="12" t="s">
        <v>336</v>
      </c>
      <c r="F84" s="12" t="s">
        <v>21</v>
      </c>
      <c r="G84" s="12" t="s">
        <v>341</v>
      </c>
      <c r="H84" s="11" t="s">
        <v>23</v>
      </c>
      <c r="I84" s="11" t="s">
        <v>265</v>
      </c>
      <c r="J84" s="12" t="s">
        <v>203</v>
      </c>
      <c r="K84" s="12" t="s">
        <v>336</v>
      </c>
      <c r="L84" s="12" t="s">
        <v>203</v>
      </c>
      <c r="M84" s="14">
        <v>44141</v>
      </c>
      <c r="N84" s="12" t="s">
        <v>23</v>
      </c>
      <c r="O84" s="19" t="s">
        <v>342</v>
      </c>
      <c r="P84" s="28" t="s">
        <v>27</v>
      </c>
      <c r="Q84" s="20">
        <v>44141</v>
      </c>
    </row>
    <row r="85" spans="1:17" ht="47.25">
      <c r="A85" s="27">
        <v>83</v>
      </c>
      <c r="B85" s="11" t="s">
        <v>343</v>
      </c>
      <c r="C85" s="11" t="s">
        <v>343</v>
      </c>
      <c r="D85" s="11" t="s">
        <v>344</v>
      </c>
      <c r="E85" s="12" t="s">
        <v>336</v>
      </c>
      <c r="F85" s="12" t="s">
        <v>21</v>
      </c>
      <c r="G85" s="12" t="s">
        <v>345</v>
      </c>
      <c r="H85" s="11" t="s">
        <v>23</v>
      </c>
      <c r="I85" s="11" t="s">
        <v>237</v>
      </c>
      <c r="J85" s="12" t="s">
        <v>203</v>
      </c>
      <c r="K85" s="12" t="s">
        <v>336</v>
      </c>
      <c r="L85" s="12" t="s">
        <v>203</v>
      </c>
      <c r="M85" s="14">
        <v>44141</v>
      </c>
      <c r="N85" s="12" t="s">
        <v>23</v>
      </c>
      <c r="O85" s="15" t="s">
        <v>346</v>
      </c>
      <c r="P85" s="28" t="s">
        <v>27</v>
      </c>
      <c r="Q85" s="20">
        <v>44141</v>
      </c>
    </row>
    <row r="86" spans="1:17" ht="47.25">
      <c r="A86" s="27">
        <v>84</v>
      </c>
      <c r="B86" s="11" t="s">
        <v>347</v>
      </c>
      <c r="C86" s="11" t="s">
        <v>347</v>
      </c>
      <c r="D86" s="11" t="s">
        <v>348</v>
      </c>
      <c r="E86" s="12" t="s">
        <v>336</v>
      </c>
      <c r="F86" s="12" t="s">
        <v>21</v>
      </c>
      <c r="G86" s="12" t="s">
        <v>349</v>
      </c>
      <c r="H86" s="11" t="s">
        <v>23</v>
      </c>
      <c r="I86" s="11" t="s">
        <v>219</v>
      </c>
      <c r="J86" s="12" t="s">
        <v>203</v>
      </c>
      <c r="K86" s="12" t="s">
        <v>336</v>
      </c>
      <c r="L86" s="12" t="s">
        <v>203</v>
      </c>
      <c r="M86" s="14">
        <v>44141</v>
      </c>
      <c r="N86" s="12" t="s">
        <v>23</v>
      </c>
      <c r="O86" s="15" t="s">
        <v>350</v>
      </c>
      <c r="P86" s="28" t="s">
        <v>27</v>
      </c>
      <c r="Q86" s="20">
        <v>44141</v>
      </c>
    </row>
    <row r="87" spans="1:17" ht="47.25">
      <c r="A87" s="27">
        <v>85</v>
      </c>
      <c r="B87" s="11" t="s">
        <v>351</v>
      </c>
      <c r="C87" s="11" t="s">
        <v>351</v>
      </c>
      <c r="D87" s="11" t="s">
        <v>352</v>
      </c>
      <c r="E87" s="12" t="s">
        <v>336</v>
      </c>
      <c r="F87" s="12" t="s">
        <v>21</v>
      </c>
      <c r="G87" s="12" t="s">
        <v>353</v>
      </c>
      <c r="H87" s="11" t="s">
        <v>23</v>
      </c>
      <c r="I87" s="11" t="s">
        <v>219</v>
      </c>
      <c r="J87" s="12" t="s">
        <v>203</v>
      </c>
      <c r="K87" s="12" t="s">
        <v>336</v>
      </c>
      <c r="L87" s="12" t="s">
        <v>203</v>
      </c>
      <c r="M87" s="14">
        <v>44141</v>
      </c>
      <c r="N87" s="12" t="s">
        <v>23</v>
      </c>
      <c r="O87" s="12" t="s">
        <v>354</v>
      </c>
      <c r="P87" s="28" t="s">
        <v>27</v>
      </c>
      <c r="Q87" s="20">
        <v>44141</v>
      </c>
    </row>
    <row r="88" spans="1:17" ht="47.25">
      <c r="A88" s="27">
        <v>86</v>
      </c>
      <c r="B88" s="11" t="s">
        <v>355</v>
      </c>
      <c r="C88" s="11" t="s">
        <v>355</v>
      </c>
      <c r="D88" s="11" t="s">
        <v>356</v>
      </c>
      <c r="E88" s="12" t="s">
        <v>336</v>
      </c>
      <c r="F88" s="12" t="s">
        <v>21</v>
      </c>
      <c r="G88" s="12" t="s">
        <v>357</v>
      </c>
      <c r="H88" s="11" t="s">
        <v>23</v>
      </c>
      <c r="I88" s="11" t="s">
        <v>237</v>
      </c>
      <c r="J88" s="12" t="s">
        <v>203</v>
      </c>
      <c r="K88" s="12" t="s">
        <v>336</v>
      </c>
      <c r="L88" s="12" t="s">
        <v>203</v>
      </c>
      <c r="M88" s="14">
        <v>44141</v>
      </c>
      <c r="N88" s="12" t="s">
        <v>23</v>
      </c>
      <c r="O88" s="12" t="s">
        <v>358</v>
      </c>
      <c r="P88" s="28" t="s">
        <v>27</v>
      </c>
      <c r="Q88" s="20">
        <v>44141</v>
      </c>
    </row>
    <row r="89" spans="1:17" ht="47.25">
      <c r="A89" s="27">
        <v>87</v>
      </c>
      <c r="B89" s="11" t="s">
        <v>359</v>
      </c>
      <c r="C89" s="11" t="s">
        <v>359</v>
      </c>
      <c r="D89" s="11" t="s">
        <v>360</v>
      </c>
      <c r="E89" s="12" t="s">
        <v>336</v>
      </c>
      <c r="F89" s="12" t="s">
        <v>21</v>
      </c>
      <c r="G89" s="12" t="s">
        <v>361</v>
      </c>
      <c r="H89" s="11" t="s">
        <v>23</v>
      </c>
      <c r="I89" s="11" t="s">
        <v>265</v>
      </c>
      <c r="J89" s="12" t="s">
        <v>203</v>
      </c>
      <c r="K89" s="12" t="s">
        <v>336</v>
      </c>
      <c r="L89" s="12" t="s">
        <v>203</v>
      </c>
      <c r="M89" s="14">
        <v>44141</v>
      </c>
      <c r="N89" s="12" t="s">
        <v>23</v>
      </c>
      <c r="O89" s="12" t="s">
        <v>362</v>
      </c>
      <c r="P89" s="28" t="s">
        <v>27</v>
      </c>
      <c r="Q89" s="20">
        <v>44141</v>
      </c>
    </row>
    <row r="90" spans="1:17" ht="47.25">
      <c r="A90" s="27">
        <v>88</v>
      </c>
      <c r="B90" s="11" t="s">
        <v>363</v>
      </c>
      <c r="C90" s="11" t="s">
        <v>363</v>
      </c>
      <c r="D90" s="11" t="s">
        <v>364</v>
      </c>
      <c r="E90" s="12" t="s">
        <v>336</v>
      </c>
      <c r="F90" s="12" t="s">
        <v>21</v>
      </c>
      <c r="G90" s="12" t="s">
        <v>365</v>
      </c>
      <c r="H90" s="11" t="s">
        <v>23</v>
      </c>
      <c r="I90" s="11" t="s">
        <v>265</v>
      </c>
      <c r="J90" s="12" t="s">
        <v>203</v>
      </c>
      <c r="K90" s="12" t="s">
        <v>336</v>
      </c>
      <c r="L90" s="12" t="s">
        <v>203</v>
      </c>
      <c r="M90" s="14">
        <v>44140</v>
      </c>
      <c r="N90" s="12" t="s">
        <v>23</v>
      </c>
      <c r="O90" s="12" t="s">
        <v>366</v>
      </c>
      <c r="P90" s="28" t="s">
        <v>27</v>
      </c>
      <c r="Q90" s="20">
        <v>44141</v>
      </c>
    </row>
    <row r="91" spans="1:17" ht="31.5">
      <c r="A91" s="27">
        <v>89</v>
      </c>
      <c r="B91" s="11" t="s">
        <v>367</v>
      </c>
      <c r="C91" s="11" t="s">
        <v>367</v>
      </c>
      <c r="D91" s="11" t="s">
        <v>368</v>
      </c>
      <c r="E91" s="12" t="s">
        <v>369</v>
      </c>
      <c r="F91" s="12" t="s">
        <v>21</v>
      </c>
      <c r="G91" s="12" t="s">
        <v>370</v>
      </c>
      <c r="H91" s="11" t="s">
        <v>23</v>
      </c>
      <c r="I91" s="11" t="s">
        <v>265</v>
      </c>
      <c r="J91" s="12" t="s">
        <v>371</v>
      </c>
      <c r="K91" s="12" t="s">
        <v>369</v>
      </c>
      <c r="L91" s="12" t="s">
        <v>371</v>
      </c>
      <c r="M91" s="14">
        <v>44141</v>
      </c>
      <c r="N91" s="12" t="s">
        <v>23</v>
      </c>
      <c r="O91" s="12" t="s">
        <v>372</v>
      </c>
      <c r="P91" s="28" t="s">
        <v>27</v>
      </c>
      <c r="Q91" s="20">
        <v>44141</v>
      </c>
    </row>
    <row r="92" spans="1:17" ht="31.5">
      <c r="A92" s="27">
        <v>90</v>
      </c>
      <c r="B92" s="11" t="s">
        <v>373</v>
      </c>
      <c r="C92" s="11" t="s">
        <v>373</v>
      </c>
      <c r="D92" s="11" t="s">
        <v>374</v>
      </c>
      <c r="E92" s="12" t="s">
        <v>369</v>
      </c>
      <c r="F92" s="12" t="s">
        <v>21</v>
      </c>
      <c r="G92" s="12" t="s">
        <v>375</v>
      </c>
      <c r="H92" s="11" t="s">
        <v>23</v>
      </c>
      <c r="I92" s="11" t="s">
        <v>265</v>
      </c>
      <c r="J92" s="12" t="s">
        <v>371</v>
      </c>
      <c r="K92" s="12" t="s">
        <v>369</v>
      </c>
      <c r="L92" s="12" t="s">
        <v>371</v>
      </c>
      <c r="M92" s="14">
        <v>44141</v>
      </c>
      <c r="N92" s="12" t="s">
        <v>23</v>
      </c>
      <c r="O92" s="12" t="s">
        <v>372</v>
      </c>
      <c r="P92" s="28" t="s">
        <v>27</v>
      </c>
      <c r="Q92" s="20">
        <v>44141</v>
      </c>
    </row>
    <row r="93" spans="1:17" ht="45.75">
      <c r="A93" s="27">
        <v>91</v>
      </c>
      <c r="B93" s="11" t="s">
        <v>376</v>
      </c>
      <c r="C93" s="11" t="s">
        <v>376</v>
      </c>
      <c r="D93" s="11" t="s">
        <v>377</v>
      </c>
      <c r="E93" s="12" t="s">
        <v>369</v>
      </c>
      <c r="F93" s="12" t="s">
        <v>21</v>
      </c>
      <c r="G93" s="12" t="s">
        <v>38</v>
      </c>
      <c r="H93" s="11" t="s">
        <v>23</v>
      </c>
      <c r="I93" s="11" t="s">
        <v>265</v>
      </c>
      <c r="J93" s="12" t="s">
        <v>371</v>
      </c>
      <c r="K93" s="12" t="s">
        <v>369</v>
      </c>
      <c r="L93" s="12" t="s">
        <v>371</v>
      </c>
      <c r="M93" s="14">
        <v>44138</v>
      </c>
      <c r="N93" s="12" t="s">
        <v>23</v>
      </c>
      <c r="O93" s="15" t="s">
        <v>39</v>
      </c>
      <c r="P93" s="28" t="s">
        <v>27</v>
      </c>
      <c r="Q93" s="20">
        <v>44141</v>
      </c>
    </row>
    <row r="94" spans="1:17" ht="58.5">
      <c r="A94" s="27">
        <v>92</v>
      </c>
      <c r="B94" s="11" t="s">
        <v>378</v>
      </c>
      <c r="C94" s="11" t="s">
        <v>378</v>
      </c>
      <c r="D94" s="11" t="s">
        <v>379</v>
      </c>
      <c r="E94" s="12" t="s">
        <v>380</v>
      </c>
      <c r="F94" s="12" t="s">
        <v>21</v>
      </c>
      <c r="G94" s="12" t="s">
        <v>381</v>
      </c>
      <c r="H94" s="11" t="s">
        <v>23</v>
      </c>
      <c r="I94" s="11" t="s">
        <v>265</v>
      </c>
      <c r="J94" s="12" t="s">
        <v>382</v>
      </c>
      <c r="K94" s="12" t="s">
        <v>380</v>
      </c>
      <c r="L94" s="12" t="s">
        <v>382</v>
      </c>
      <c r="M94" s="14">
        <v>44141</v>
      </c>
      <c r="N94" s="12" t="s">
        <v>23</v>
      </c>
      <c r="O94" s="15" t="s">
        <v>26</v>
      </c>
      <c r="P94" s="28" t="s">
        <v>27</v>
      </c>
      <c r="Q94" s="20">
        <v>44141</v>
      </c>
    </row>
    <row r="95" spans="1:17" ht="58.5">
      <c r="A95" s="27">
        <v>93</v>
      </c>
      <c r="B95" s="11" t="s">
        <v>383</v>
      </c>
      <c r="C95" s="11" t="s">
        <v>383</v>
      </c>
      <c r="D95" s="11" t="s">
        <v>384</v>
      </c>
      <c r="E95" s="12" t="s">
        <v>380</v>
      </c>
      <c r="F95" s="12" t="s">
        <v>21</v>
      </c>
      <c r="G95" s="12" t="s">
        <v>385</v>
      </c>
      <c r="H95" s="11" t="s">
        <v>23</v>
      </c>
      <c r="I95" s="11" t="s">
        <v>265</v>
      </c>
      <c r="J95" s="12" t="s">
        <v>382</v>
      </c>
      <c r="K95" s="12" t="s">
        <v>380</v>
      </c>
      <c r="L95" s="12" t="s">
        <v>382</v>
      </c>
      <c r="M95" s="14">
        <v>44140</v>
      </c>
      <c r="N95" s="12" t="s">
        <v>23</v>
      </c>
      <c r="O95" s="15" t="s">
        <v>26</v>
      </c>
      <c r="P95" s="28" t="s">
        <v>27</v>
      </c>
      <c r="Q95" s="20">
        <v>44141</v>
      </c>
    </row>
    <row r="96" spans="1:17" ht="58.5">
      <c r="A96" s="27">
        <v>94</v>
      </c>
      <c r="B96" s="11" t="s">
        <v>386</v>
      </c>
      <c r="C96" s="11" t="s">
        <v>386</v>
      </c>
      <c r="D96" s="11" t="s">
        <v>387</v>
      </c>
      <c r="E96" s="12" t="s">
        <v>380</v>
      </c>
      <c r="F96" s="12" t="s">
        <v>21</v>
      </c>
      <c r="G96" s="12" t="s">
        <v>388</v>
      </c>
      <c r="H96" s="11" t="s">
        <v>23</v>
      </c>
      <c r="I96" s="11" t="s">
        <v>265</v>
      </c>
      <c r="J96" s="12" t="s">
        <v>382</v>
      </c>
      <c r="K96" s="12" t="s">
        <v>380</v>
      </c>
      <c r="L96" s="12" t="s">
        <v>382</v>
      </c>
      <c r="M96" s="14">
        <v>44141</v>
      </c>
      <c r="N96" s="12" t="s">
        <v>23</v>
      </c>
      <c r="O96" s="15" t="s">
        <v>26</v>
      </c>
      <c r="P96" s="28" t="s">
        <v>27</v>
      </c>
      <c r="Q96" s="20">
        <v>44141</v>
      </c>
    </row>
    <row r="97" spans="1:17" ht="58.5">
      <c r="A97" s="27">
        <v>95</v>
      </c>
      <c r="B97" s="11" t="s">
        <v>389</v>
      </c>
      <c r="C97" s="11" t="s">
        <v>389</v>
      </c>
      <c r="D97" s="11" t="s">
        <v>390</v>
      </c>
      <c r="E97" s="12" t="s">
        <v>380</v>
      </c>
      <c r="F97" s="12" t="s">
        <v>21</v>
      </c>
      <c r="G97" s="12" t="s">
        <v>391</v>
      </c>
      <c r="H97" s="11" t="s">
        <v>23</v>
      </c>
      <c r="I97" s="11" t="s">
        <v>265</v>
      </c>
      <c r="J97" s="12" t="s">
        <v>382</v>
      </c>
      <c r="K97" s="12" t="s">
        <v>380</v>
      </c>
      <c r="L97" s="12" t="s">
        <v>382</v>
      </c>
      <c r="M97" s="14">
        <v>44141</v>
      </c>
      <c r="N97" s="12" t="s">
        <v>23</v>
      </c>
      <c r="O97" s="15" t="s">
        <v>26</v>
      </c>
      <c r="P97" s="28" t="s">
        <v>27</v>
      </c>
      <c r="Q97" s="20">
        <v>44141</v>
      </c>
    </row>
    <row r="98" spans="1:17" ht="57">
      <c r="A98" s="27">
        <v>96</v>
      </c>
      <c r="B98" s="11" t="s">
        <v>392</v>
      </c>
      <c r="C98" s="11" t="s">
        <v>392</v>
      </c>
      <c r="D98" s="11" t="s">
        <v>393</v>
      </c>
      <c r="E98" s="12" t="s">
        <v>394</v>
      </c>
      <c r="F98" s="12" t="s">
        <v>21</v>
      </c>
      <c r="G98" s="12" t="s">
        <v>395</v>
      </c>
      <c r="H98" s="11" t="s">
        <v>23</v>
      </c>
      <c r="I98" s="11" t="s">
        <v>265</v>
      </c>
      <c r="J98" s="12" t="s">
        <v>396</v>
      </c>
      <c r="K98" s="12" t="s">
        <v>394</v>
      </c>
      <c r="L98" s="12" t="s">
        <v>396</v>
      </c>
      <c r="M98" s="14">
        <v>44141</v>
      </c>
      <c r="N98" s="12" t="s">
        <v>23</v>
      </c>
      <c r="O98" s="12" t="s">
        <v>397</v>
      </c>
      <c r="P98" s="28" t="s">
        <v>27</v>
      </c>
      <c r="Q98" s="20">
        <v>44141</v>
      </c>
    </row>
    <row r="99" spans="1:17" ht="58.5">
      <c r="A99" s="27">
        <v>97</v>
      </c>
      <c r="B99" s="11" t="s">
        <v>398</v>
      </c>
      <c r="C99" s="11" t="s">
        <v>398</v>
      </c>
      <c r="D99" s="11" t="s">
        <v>399</v>
      </c>
      <c r="E99" s="12" t="s">
        <v>394</v>
      </c>
      <c r="F99" s="12" t="s">
        <v>21</v>
      </c>
      <c r="G99" s="12" t="s">
        <v>400</v>
      </c>
      <c r="H99" s="11" t="s">
        <v>23</v>
      </c>
      <c r="I99" s="11" t="s">
        <v>265</v>
      </c>
      <c r="J99" s="12" t="s">
        <v>396</v>
      </c>
      <c r="K99" s="12" t="s">
        <v>394</v>
      </c>
      <c r="L99" s="12" t="s">
        <v>396</v>
      </c>
      <c r="M99" s="14">
        <v>44141</v>
      </c>
      <c r="N99" s="12" t="s">
        <v>23</v>
      </c>
      <c r="O99" s="22" t="s">
        <v>401</v>
      </c>
      <c r="P99" s="28" t="s">
        <v>27</v>
      </c>
      <c r="Q99" s="20">
        <v>44141</v>
      </c>
    </row>
    <row r="100" spans="1:17" ht="57">
      <c r="A100" s="27">
        <v>98</v>
      </c>
      <c r="B100" s="11" t="s">
        <v>402</v>
      </c>
      <c r="C100" s="11" t="s">
        <v>402</v>
      </c>
      <c r="D100" s="11" t="s">
        <v>403</v>
      </c>
      <c r="E100" s="12" t="s">
        <v>394</v>
      </c>
      <c r="F100" s="12" t="s">
        <v>21</v>
      </c>
      <c r="G100" s="12" t="s">
        <v>404</v>
      </c>
      <c r="H100" s="11" t="s">
        <v>23</v>
      </c>
      <c r="I100" s="11" t="s">
        <v>265</v>
      </c>
      <c r="J100" s="12" t="s">
        <v>396</v>
      </c>
      <c r="K100" s="12" t="s">
        <v>394</v>
      </c>
      <c r="L100" s="12" t="s">
        <v>396</v>
      </c>
      <c r="M100" s="14">
        <v>44141</v>
      </c>
      <c r="N100" s="12" t="s">
        <v>23</v>
      </c>
      <c r="O100" s="12" t="s">
        <v>397</v>
      </c>
      <c r="P100" s="28" t="s">
        <v>27</v>
      </c>
      <c r="Q100" s="20">
        <v>44141</v>
      </c>
    </row>
    <row r="101" spans="1:17" ht="31.5">
      <c r="A101" s="27">
        <v>99</v>
      </c>
      <c r="B101" s="11" t="s">
        <v>405</v>
      </c>
      <c r="C101" s="11" t="s">
        <v>405</v>
      </c>
      <c r="D101" s="11" t="s">
        <v>406</v>
      </c>
      <c r="E101" s="12" t="s">
        <v>407</v>
      </c>
      <c r="F101" s="12" t="s">
        <v>21</v>
      </c>
      <c r="G101" s="12" t="s">
        <v>408</v>
      </c>
      <c r="H101" s="11" t="s">
        <v>23</v>
      </c>
      <c r="I101" s="11" t="s">
        <v>49</v>
      </c>
      <c r="J101" s="12" t="s">
        <v>409</v>
      </c>
      <c r="K101" s="12" t="s">
        <v>407</v>
      </c>
      <c r="L101" s="12" t="s">
        <v>409</v>
      </c>
      <c r="M101" s="14">
        <v>44140</v>
      </c>
      <c r="N101" s="12" t="s">
        <v>23</v>
      </c>
      <c r="O101" s="12" t="s">
        <v>410</v>
      </c>
      <c r="P101" s="28" t="s">
        <v>27</v>
      </c>
      <c r="Q101" s="20">
        <v>44141</v>
      </c>
    </row>
    <row r="102" spans="1:17" ht="58.5">
      <c r="A102" s="27">
        <v>100</v>
      </c>
      <c r="B102" s="11" t="s">
        <v>411</v>
      </c>
      <c r="C102" s="11" t="s">
        <v>411</v>
      </c>
      <c r="D102" s="11" t="s">
        <v>412</v>
      </c>
      <c r="E102" s="21" t="s">
        <v>407</v>
      </c>
      <c r="F102" s="12" t="s">
        <v>21</v>
      </c>
      <c r="G102" s="12" t="s">
        <v>413</v>
      </c>
      <c r="H102" s="11" t="s">
        <v>23</v>
      </c>
      <c r="I102" s="11" t="s">
        <v>265</v>
      </c>
      <c r="J102" s="12" t="s">
        <v>409</v>
      </c>
      <c r="K102" s="21" t="s">
        <v>407</v>
      </c>
      <c r="L102" s="12" t="s">
        <v>409</v>
      </c>
      <c r="M102" s="14">
        <v>44141</v>
      </c>
      <c r="N102" s="12" t="s">
        <v>23</v>
      </c>
      <c r="O102" s="15" t="s">
        <v>26</v>
      </c>
      <c r="P102" s="28" t="s">
        <v>27</v>
      </c>
      <c r="Q102" s="20">
        <v>44141</v>
      </c>
    </row>
    <row r="103" spans="1:17" ht="47.25">
      <c r="A103" s="27">
        <v>101</v>
      </c>
      <c r="B103" s="11" t="s">
        <v>414</v>
      </c>
      <c r="C103" s="11" t="s">
        <v>414</v>
      </c>
      <c r="D103" s="11" t="s">
        <v>415</v>
      </c>
      <c r="E103" s="12" t="s">
        <v>416</v>
      </c>
      <c r="F103" s="12" t="s">
        <v>21</v>
      </c>
      <c r="G103" s="12" t="s">
        <v>417</v>
      </c>
      <c r="H103" s="11" t="s">
        <v>23</v>
      </c>
      <c r="I103" s="11" t="s">
        <v>219</v>
      </c>
      <c r="J103" s="12" t="s">
        <v>418</v>
      </c>
      <c r="K103" s="12" t="s">
        <v>416</v>
      </c>
      <c r="L103" s="12" t="s">
        <v>418</v>
      </c>
      <c r="M103" s="14">
        <v>44142</v>
      </c>
      <c r="N103" s="12" t="s">
        <v>23</v>
      </c>
      <c r="O103" s="12" t="s">
        <v>419</v>
      </c>
      <c r="P103" s="28" t="s">
        <v>27</v>
      </c>
      <c r="Q103" s="20">
        <v>44142</v>
      </c>
    </row>
    <row r="104" spans="1:17" ht="47.25">
      <c r="A104" s="27">
        <v>102</v>
      </c>
      <c r="B104" s="11" t="s">
        <v>420</v>
      </c>
      <c r="C104" s="11" t="s">
        <v>420</v>
      </c>
      <c r="D104" s="11" t="s">
        <v>421</v>
      </c>
      <c r="E104" s="12" t="s">
        <v>416</v>
      </c>
      <c r="F104" s="12" t="s">
        <v>21</v>
      </c>
      <c r="G104" s="12" t="s">
        <v>422</v>
      </c>
      <c r="H104" s="11" t="s">
        <v>23</v>
      </c>
      <c r="I104" s="11" t="s">
        <v>219</v>
      </c>
      <c r="J104" s="12" t="s">
        <v>418</v>
      </c>
      <c r="K104" s="12" t="s">
        <v>416</v>
      </c>
      <c r="L104" s="12" t="s">
        <v>418</v>
      </c>
      <c r="M104" s="14">
        <v>44140</v>
      </c>
      <c r="N104" s="12" t="s">
        <v>23</v>
      </c>
      <c r="O104" s="12" t="s">
        <v>362</v>
      </c>
      <c r="P104" s="28" t="s">
        <v>27</v>
      </c>
      <c r="Q104" s="20">
        <v>44142</v>
      </c>
    </row>
    <row r="105" spans="1:17" ht="47.25">
      <c r="A105" s="27">
        <v>103</v>
      </c>
      <c r="B105" s="11" t="s">
        <v>423</v>
      </c>
      <c r="C105" s="11" t="s">
        <v>423</v>
      </c>
      <c r="D105" s="11" t="s">
        <v>424</v>
      </c>
      <c r="E105" s="12" t="s">
        <v>416</v>
      </c>
      <c r="F105" s="12" t="s">
        <v>21</v>
      </c>
      <c r="G105" s="12" t="s">
        <v>341</v>
      </c>
      <c r="H105" s="11" t="s">
        <v>23</v>
      </c>
      <c r="I105" s="11" t="s">
        <v>265</v>
      </c>
      <c r="J105" s="12" t="s">
        <v>418</v>
      </c>
      <c r="K105" s="12" t="s">
        <v>416</v>
      </c>
      <c r="L105" s="12" t="s">
        <v>418</v>
      </c>
      <c r="M105" s="14">
        <v>44142</v>
      </c>
      <c r="N105" s="12" t="s">
        <v>23</v>
      </c>
      <c r="O105" s="19" t="s">
        <v>342</v>
      </c>
      <c r="P105" s="28" t="s">
        <v>27</v>
      </c>
      <c r="Q105" s="20">
        <v>44142</v>
      </c>
    </row>
    <row r="106" spans="1:17" ht="47.25">
      <c r="A106" s="27">
        <v>104</v>
      </c>
      <c r="B106" s="11" t="s">
        <v>425</v>
      </c>
      <c r="C106" s="11" t="s">
        <v>425</v>
      </c>
      <c r="D106" s="11" t="s">
        <v>426</v>
      </c>
      <c r="E106" s="12" t="s">
        <v>416</v>
      </c>
      <c r="F106" s="12" t="s">
        <v>21</v>
      </c>
      <c r="G106" s="12" t="s">
        <v>427</v>
      </c>
      <c r="H106" s="11" t="s">
        <v>23</v>
      </c>
      <c r="I106" s="11" t="s">
        <v>265</v>
      </c>
      <c r="J106" s="12" t="s">
        <v>418</v>
      </c>
      <c r="K106" s="12" t="s">
        <v>416</v>
      </c>
      <c r="L106" s="12" t="s">
        <v>418</v>
      </c>
      <c r="M106" s="14">
        <v>44139</v>
      </c>
      <c r="N106" s="12" t="s">
        <v>23</v>
      </c>
      <c r="O106" s="12" t="s">
        <v>428</v>
      </c>
      <c r="P106" s="28" t="s">
        <v>27</v>
      </c>
      <c r="Q106" s="20">
        <v>44142</v>
      </c>
    </row>
    <row r="107" spans="1:17" ht="47.25">
      <c r="A107" s="27">
        <v>105</v>
      </c>
      <c r="B107" s="11" t="s">
        <v>429</v>
      </c>
      <c r="C107" s="11" t="s">
        <v>429</v>
      </c>
      <c r="D107" s="11" t="s">
        <v>430</v>
      </c>
      <c r="E107" s="12" t="s">
        <v>416</v>
      </c>
      <c r="F107" s="12" t="s">
        <v>21</v>
      </c>
      <c r="G107" s="12" t="s">
        <v>349</v>
      </c>
      <c r="H107" s="11" t="s">
        <v>23</v>
      </c>
      <c r="I107" s="11" t="s">
        <v>265</v>
      </c>
      <c r="J107" s="12" t="s">
        <v>418</v>
      </c>
      <c r="K107" s="12" t="s">
        <v>416</v>
      </c>
      <c r="L107" s="12" t="s">
        <v>418</v>
      </c>
      <c r="M107" s="14">
        <v>44141</v>
      </c>
      <c r="N107" s="12" t="s">
        <v>23</v>
      </c>
      <c r="O107" s="15" t="s">
        <v>350</v>
      </c>
      <c r="P107" s="28" t="s">
        <v>27</v>
      </c>
      <c r="Q107" s="20">
        <v>44142</v>
      </c>
    </row>
    <row r="108" spans="1:17" ht="47.25">
      <c r="A108" s="27">
        <v>106</v>
      </c>
      <c r="B108" s="11" t="s">
        <v>431</v>
      </c>
      <c r="C108" s="11" t="s">
        <v>431</v>
      </c>
      <c r="D108" s="11" t="s">
        <v>432</v>
      </c>
      <c r="E108" s="12" t="s">
        <v>416</v>
      </c>
      <c r="F108" s="12" t="s">
        <v>21</v>
      </c>
      <c r="G108" s="12" t="s">
        <v>353</v>
      </c>
      <c r="H108" s="11" t="s">
        <v>23</v>
      </c>
      <c r="I108" s="11" t="s">
        <v>219</v>
      </c>
      <c r="J108" s="12" t="s">
        <v>418</v>
      </c>
      <c r="K108" s="12" t="s">
        <v>416</v>
      </c>
      <c r="L108" s="12" t="s">
        <v>418</v>
      </c>
      <c r="M108" s="14">
        <v>44140</v>
      </c>
      <c r="N108" s="12" t="s">
        <v>23</v>
      </c>
      <c r="O108" s="12" t="s">
        <v>354</v>
      </c>
      <c r="P108" s="28" t="s">
        <v>27</v>
      </c>
      <c r="Q108" s="20">
        <v>44142</v>
      </c>
    </row>
    <row r="109" spans="1:17" ht="47.25">
      <c r="A109" s="27">
        <v>107</v>
      </c>
      <c r="B109" s="11" t="s">
        <v>433</v>
      </c>
      <c r="C109" s="11" t="s">
        <v>433</v>
      </c>
      <c r="D109" s="11" t="s">
        <v>434</v>
      </c>
      <c r="E109" s="12" t="s">
        <v>416</v>
      </c>
      <c r="F109" s="12" t="s">
        <v>21</v>
      </c>
      <c r="G109" s="12" t="s">
        <v>435</v>
      </c>
      <c r="H109" s="11" t="s">
        <v>23</v>
      </c>
      <c r="I109" s="11" t="s">
        <v>265</v>
      </c>
      <c r="J109" s="12" t="s">
        <v>418</v>
      </c>
      <c r="K109" s="12" t="s">
        <v>416</v>
      </c>
      <c r="L109" s="12" t="s">
        <v>418</v>
      </c>
      <c r="M109" s="14">
        <v>44140</v>
      </c>
      <c r="N109" s="12" t="s">
        <v>23</v>
      </c>
      <c r="O109" s="15" t="s">
        <v>338</v>
      </c>
      <c r="P109" s="28" t="s">
        <v>27</v>
      </c>
      <c r="Q109" s="20">
        <v>44142</v>
      </c>
    </row>
    <row r="110" spans="1:17" ht="47.25">
      <c r="A110" s="27">
        <v>108</v>
      </c>
      <c r="B110" s="11" t="s">
        <v>436</v>
      </c>
      <c r="C110" s="11" t="s">
        <v>436</v>
      </c>
      <c r="D110" s="11" t="s">
        <v>437</v>
      </c>
      <c r="E110" s="12" t="s">
        <v>416</v>
      </c>
      <c r="F110" s="12" t="s">
        <v>21</v>
      </c>
      <c r="G110" s="12" t="s">
        <v>438</v>
      </c>
      <c r="H110" s="11" t="s">
        <v>23</v>
      </c>
      <c r="I110" s="11" t="s">
        <v>265</v>
      </c>
      <c r="J110" s="12" t="s">
        <v>418</v>
      </c>
      <c r="K110" s="12" t="s">
        <v>416</v>
      </c>
      <c r="L110" s="12" t="s">
        <v>418</v>
      </c>
      <c r="M110" s="14">
        <v>44141</v>
      </c>
      <c r="N110" s="12" t="s">
        <v>23</v>
      </c>
      <c r="O110" s="12" t="s">
        <v>439</v>
      </c>
      <c r="P110" s="28" t="s">
        <v>27</v>
      </c>
      <c r="Q110" s="20">
        <v>44142</v>
      </c>
    </row>
    <row r="111" spans="1:17" ht="47.25">
      <c r="A111" s="27">
        <v>109</v>
      </c>
      <c r="B111" s="11" t="s">
        <v>440</v>
      </c>
      <c r="C111" s="11" t="s">
        <v>440</v>
      </c>
      <c r="D111" s="11" t="s">
        <v>441</v>
      </c>
      <c r="E111" s="12" t="s">
        <v>416</v>
      </c>
      <c r="F111" s="12" t="s">
        <v>21</v>
      </c>
      <c r="G111" s="12" t="s">
        <v>253</v>
      </c>
      <c r="H111" s="11" t="s">
        <v>23</v>
      </c>
      <c r="I111" s="11" t="s">
        <v>237</v>
      </c>
      <c r="J111" s="12" t="s">
        <v>418</v>
      </c>
      <c r="K111" s="12" t="s">
        <v>416</v>
      </c>
      <c r="L111" s="12" t="s">
        <v>418</v>
      </c>
      <c r="M111" s="14">
        <v>44142</v>
      </c>
      <c r="N111" s="12" t="s">
        <v>23</v>
      </c>
      <c r="O111" s="15" t="s">
        <v>255</v>
      </c>
      <c r="P111" s="28" t="s">
        <v>27</v>
      </c>
      <c r="Q111" s="20">
        <v>44142</v>
      </c>
    </row>
    <row r="112" spans="1:17" ht="47.25">
      <c r="A112" s="27">
        <v>110</v>
      </c>
      <c r="B112" s="11" t="s">
        <v>442</v>
      </c>
      <c r="C112" s="11" t="s">
        <v>442</v>
      </c>
      <c r="D112" s="11" t="s">
        <v>443</v>
      </c>
      <c r="E112" s="12" t="s">
        <v>416</v>
      </c>
      <c r="F112" s="12" t="s">
        <v>21</v>
      </c>
      <c r="G112" s="12" t="s">
        <v>259</v>
      </c>
      <c r="H112" s="11" t="s">
        <v>23</v>
      </c>
      <c r="I112" s="11" t="s">
        <v>444</v>
      </c>
      <c r="J112" s="12" t="s">
        <v>418</v>
      </c>
      <c r="K112" s="12" t="s">
        <v>416</v>
      </c>
      <c r="L112" s="12" t="s">
        <v>418</v>
      </c>
      <c r="M112" s="14">
        <v>44137</v>
      </c>
      <c r="N112" s="12" t="s">
        <v>23</v>
      </c>
      <c r="O112" s="15" t="s">
        <v>261</v>
      </c>
      <c r="P112" s="28" t="s">
        <v>27</v>
      </c>
      <c r="Q112" s="20">
        <v>44142</v>
      </c>
    </row>
    <row r="113" spans="1:17" ht="47.25">
      <c r="A113" s="27">
        <v>111</v>
      </c>
      <c r="B113" s="11" t="s">
        <v>445</v>
      </c>
      <c r="C113" s="11" t="s">
        <v>445</v>
      </c>
      <c r="D113" s="11" t="s">
        <v>446</v>
      </c>
      <c r="E113" s="12" t="s">
        <v>416</v>
      </c>
      <c r="F113" s="12" t="s">
        <v>21</v>
      </c>
      <c r="G113" s="12" t="s">
        <v>223</v>
      </c>
      <c r="H113" s="11" t="s">
        <v>23</v>
      </c>
      <c r="I113" s="11" t="s">
        <v>219</v>
      </c>
      <c r="J113" s="12" t="s">
        <v>418</v>
      </c>
      <c r="K113" s="12" t="s">
        <v>416</v>
      </c>
      <c r="L113" s="12" t="s">
        <v>418</v>
      </c>
      <c r="M113" s="14">
        <v>44136</v>
      </c>
      <c r="N113" s="12" t="s">
        <v>23</v>
      </c>
      <c r="O113" s="15" t="s">
        <v>286</v>
      </c>
      <c r="P113" s="28" t="s">
        <v>27</v>
      </c>
      <c r="Q113" s="20">
        <v>44142</v>
      </c>
    </row>
    <row r="114" spans="1:17" ht="47.25">
      <c r="A114" s="27">
        <v>112</v>
      </c>
      <c r="B114" s="11" t="s">
        <v>447</v>
      </c>
      <c r="C114" s="11" t="s">
        <v>447</v>
      </c>
      <c r="D114" s="11" t="s">
        <v>448</v>
      </c>
      <c r="E114" s="12" t="s">
        <v>416</v>
      </c>
      <c r="F114" s="12" t="s">
        <v>21</v>
      </c>
      <c r="G114" s="12" t="s">
        <v>273</v>
      </c>
      <c r="H114" s="11" t="s">
        <v>23</v>
      </c>
      <c r="I114" s="11" t="s">
        <v>265</v>
      </c>
      <c r="J114" s="12" t="s">
        <v>418</v>
      </c>
      <c r="K114" s="12" t="s">
        <v>416</v>
      </c>
      <c r="L114" s="12" t="s">
        <v>418</v>
      </c>
      <c r="M114" s="14">
        <v>44142</v>
      </c>
      <c r="N114" s="12" t="s">
        <v>23</v>
      </c>
      <c r="O114" s="15" t="s">
        <v>238</v>
      </c>
      <c r="P114" s="28" t="s">
        <v>27</v>
      </c>
      <c r="Q114" s="20">
        <v>44142</v>
      </c>
    </row>
    <row r="115" spans="1:17" ht="47.25">
      <c r="A115" s="27">
        <v>113</v>
      </c>
      <c r="B115" s="11" t="s">
        <v>449</v>
      </c>
      <c r="C115" s="11" t="s">
        <v>449</v>
      </c>
      <c r="D115" s="11" t="s">
        <v>450</v>
      </c>
      <c r="E115" s="12" t="s">
        <v>416</v>
      </c>
      <c r="F115" s="12" t="s">
        <v>21</v>
      </c>
      <c r="G115" s="12" t="s">
        <v>218</v>
      </c>
      <c r="H115" s="11" t="s">
        <v>23</v>
      </c>
      <c r="I115" s="11" t="s">
        <v>237</v>
      </c>
      <c r="J115" s="12" t="s">
        <v>418</v>
      </c>
      <c r="K115" s="12" t="s">
        <v>416</v>
      </c>
      <c r="L115" s="12" t="s">
        <v>418</v>
      </c>
      <c r="M115" s="14">
        <v>44137</v>
      </c>
      <c r="N115" s="12" t="s">
        <v>23</v>
      </c>
      <c r="O115" s="15" t="s">
        <v>220</v>
      </c>
      <c r="P115" s="28" t="s">
        <v>27</v>
      </c>
      <c r="Q115" s="20">
        <v>44142</v>
      </c>
    </row>
    <row r="116" spans="1:17" ht="42.75">
      <c r="A116" s="27">
        <v>114</v>
      </c>
      <c r="B116" s="11" t="s">
        <v>451</v>
      </c>
      <c r="C116" s="11" t="s">
        <v>451</v>
      </c>
      <c r="D116" s="11" t="s">
        <v>452</v>
      </c>
      <c r="E116" s="12" t="s">
        <v>453</v>
      </c>
      <c r="F116" s="12" t="s">
        <v>21</v>
      </c>
      <c r="G116" s="12" t="s">
        <v>454</v>
      </c>
      <c r="H116" s="11" t="s">
        <v>23</v>
      </c>
      <c r="I116" s="11" t="s">
        <v>265</v>
      </c>
      <c r="J116" s="12" t="s">
        <v>455</v>
      </c>
      <c r="K116" s="12" t="s">
        <v>453</v>
      </c>
      <c r="L116" s="12" t="s">
        <v>455</v>
      </c>
      <c r="M116" s="14">
        <v>44142</v>
      </c>
      <c r="N116" s="12" t="s">
        <v>23</v>
      </c>
      <c r="O116" s="15" t="s">
        <v>314</v>
      </c>
      <c r="P116" s="28" t="s">
        <v>27</v>
      </c>
      <c r="Q116" s="20">
        <v>44142</v>
      </c>
    </row>
    <row r="117" spans="1:17" ht="45.75">
      <c r="A117" s="27">
        <v>115</v>
      </c>
      <c r="B117" s="11" t="s">
        <v>456</v>
      </c>
      <c r="C117" s="11" t="s">
        <v>456</v>
      </c>
      <c r="D117" s="11" t="s">
        <v>457</v>
      </c>
      <c r="E117" s="12" t="s">
        <v>453</v>
      </c>
      <c r="F117" s="12" t="s">
        <v>21</v>
      </c>
      <c r="G117" s="12" t="s">
        <v>38</v>
      </c>
      <c r="H117" s="11" t="s">
        <v>23</v>
      </c>
      <c r="I117" s="11" t="s">
        <v>265</v>
      </c>
      <c r="J117" s="12" t="s">
        <v>455</v>
      </c>
      <c r="K117" s="12" t="s">
        <v>453</v>
      </c>
      <c r="L117" s="12" t="s">
        <v>455</v>
      </c>
      <c r="M117" s="14">
        <v>44142</v>
      </c>
      <c r="N117" s="12" t="s">
        <v>23</v>
      </c>
      <c r="O117" s="15" t="s">
        <v>39</v>
      </c>
      <c r="P117" s="28" t="s">
        <v>27</v>
      </c>
      <c r="Q117" s="20">
        <v>44142</v>
      </c>
    </row>
    <row r="118" spans="1:17" ht="62.25">
      <c r="A118" s="27">
        <v>116</v>
      </c>
      <c r="B118" s="11" t="s">
        <v>458</v>
      </c>
      <c r="C118" s="11" t="s">
        <v>458</v>
      </c>
      <c r="D118" s="11" t="s">
        <v>459</v>
      </c>
      <c r="E118" s="12" t="s">
        <v>460</v>
      </c>
      <c r="F118" s="12" t="s">
        <v>21</v>
      </c>
      <c r="G118" s="12" t="s">
        <v>70</v>
      </c>
      <c r="H118" s="11" t="s">
        <v>23</v>
      </c>
      <c r="I118" s="11" t="s">
        <v>265</v>
      </c>
      <c r="J118" s="12" t="s">
        <v>461</v>
      </c>
      <c r="K118" s="12" t="s">
        <v>460</v>
      </c>
      <c r="L118" s="12" t="s">
        <v>461</v>
      </c>
      <c r="M118" s="14">
        <v>44137</v>
      </c>
      <c r="N118" s="12" t="s">
        <v>23</v>
      </c>
      <c r="O118" s="15" t="s">
        <v>71</v>
      </c>
      <c r="P118" s="28" t="s">
        <v>27</v>
      </c>
      <c r="Q118" s="20">
        <v>44142</v>
      </c>
    </row>
    <row r="119" spans="1:17" ht="58.5">
      <c r="A119" s="27">
        <v>117</v>
      </c>
      <c r="B119" s="11" t="s">
        <v>462</v>
      </c>
      <c r="C119" s="11" t="s">
        <v>462</v>
      </c>
      <c r="D119" s="11" t="s">
        <v>463</v>
      </c>
      <c r="E119" s="12" t="s">
        <v>460</v>
      </c>
      <c r="F119" s="12" t="s">
        <v>21</v>
      </c>
      <c r="G119" s="12" t="s">
        <v>464</v>
      </c>
      <c r="H119" s="11" t="s">
        <v>23</v>
      </c>
      <c r="I119" s="11" t="s">
        <v>265</v>
      </c>
      <c r="J119" s="12" t="s">
        <v>461</v>
      </c>
      <c r="K119" s="12" t="s">
        <v>460</v>
      </c>
      <c r="L119" s="12" t="s">
        <v>461</v>
      </c>
      <c r="M119" s="14">
        <v>44140</v>
      </c>
      <c r="N119" s="12" t="s">
        <v>23</v>
      </c>
      <c r="O119" s="15" t="s">
        <v>26</v>
      </c>
      <c r="P119" s="28" t="s">
        <v>27</v>
      </c>
      <c r="Q119" s="20">
        <v>44142</v>
      </c>
    </row>
    <row r="120" spans="1:17" ht="58.5">
      <c r="A120" s="27">
        <v>118</v>
      </c>
      <c r="B120" s="11" t="s">
        <v>465</v>
      </c>
      <c r="C120" s="11" t="s">
        <v>465</v>
      </c>
      <c r="D120" s="11" t="s">
        <v>466</v>
      </c>
      <c r="E120" s="12" t="s">
        <v>460</v>
      </c>
      <c r="F120" s="12" t="s">
        <v>21</v>
      </c>
      <c r="G120" s="12" t="s">
        <v>467</v>
      </c>
      <c r="H120" s="11" t="s">
        <v>23</v>
      </c>
      <c r="I120" s="11" t="s">
        <v>265</v>
      </c>
      <c r="J120" s="12" t="s">
        <v>461</v>
      </c>
      <c r="K120" s="12" t="s">
        <v>460</v>
      </c>
      <c r="L120" s="12" t="s">
        <v>461</v>
      </c>
      <c r="M120" s="14">
        <v>44142</v>
      </c>
      <c r="N120" s="12" t="s">
        <v>23</v>
      </c>
      <c r="O120" s="15" t="s">
        <v>26</v>
      </c>
      <c r="P120" s="28" t="s">
        <v>27</v>
      </c>
      <c r="Q120" s="20">
        <v>44142</v>
      </c>
    </row>
    <row r="121" spans="1:17" ht="58.5">
      <c r="A121" s="27">
        <v>119</v>
      </c>
      <c r="B121" s="11" t="s">
        <v>468</v>
      </c>
      <c r="C121" s="11" t="s">
        <v>468</v>
      </c>
      <c r="D121" s="11" t="s">
        <v>469</v>
      </c>
      <c r="E121" s="12" t="s">
        <v>460</v>
      </c>
      <c r="F121" s="12" t="s">
        <v>21</v>
      </c>
      <c r="G121" s="12" t="s">
        <v>470</v>
      </c>
      <c r="H121" s="11" t="s">
        <v>23</v>
      </c>
      <c r="I121" s="11" t="s">
        <v>265</v>
      </c>
      <c r="J121" s="12" t="s">
        <v>461</v>
      </c>
      <c r="K121" s="12" t="s">
        <v>460</v>
      </c>
      <c r="L121" s="12" t="s">
        <v>461</v>
      </c>
      <c r="M121" s="14">
        <v>44142</v>
      </c>
      <c r="N121" s="12" t="s">
        <v>23</v>
      </c>
      <c r="O121" s="15" t="s">
        <v>26</v>
      </c>
      <c r="P121" s="28" t="s">
        <v>27</v>
      </c>
      <c r="Q121" s="20">
        <v>44142</v>
      </c>
    </row>
    <row r="122" spans="1:17" ht="42.75">
      <c r="A122" s="27">
        <v>120</v>
      </c>
      <c r="B122" s="11" t="s">
        <v>471</v>
      </c>
      <c r="C122" s="11" t="s">
        <v>471</v>
      </c>
      <c r="D122" s="11" t="s">
        <v>472</v>
      </c>
      <c r="E122" s="12" t="s">
        <v>473</v>
      </c>
      <c r="F122" s="12" t="s">
        <v>21</v>
      </c>
      <c r="G122" s="12" t="s">
        <v>474</v>
      </c>
      <c r="H122" s="11" t="s">
        <v>23</v>
      </c>
      <c r="I122" s="11" t="s">
        <v>265</v>
      </c>
      <c r="J122" s="12" t="s">
        <v>475</v>
      </c>
      <c r="K122" s="12" t="s">
        <v>473</v>
      </c>
      <c r="L122" s="12" t="s">
        <v>475</v>
      </c>
      <c r="M122" s="14">
        <v>44142</v>
      </c>
      <c r="N122" s="12" t="s">
        <v>23</v>
      </c>
      <c r="O122" s="15" t="s">
        <v>314</v>
      </c>
      <c r="P122" s="28" t="s">
        <v>27</v>
      </c>
      <c r="Q122" s="20">
        <v>44142</v>
      </c>
    </row>
    <row r="123" spans="1:17" ht="45.75">
      <c r="A123" s="27">
        <v>121</v>
      </c>
      <c r="B123" s="11" t="s">
        <v>476</v>
      </c>
      <c r="C123" s="11" t="s">
        <v>476</v>
      </c>
      <c r="D123" s="11" t="s">
        <v>477</v>
      </c>
      <c r="E123" s="12" t="s">
        <v>473</v>
      </c>
      <c r="F123" s="12" t="s">
        <v>21</v>
      </c>
      <c r="G123" s="12" t="s">
        <v>478</v>
      </c>
      <c r="H123" s="11" t="s">
        <v>23</v>
      </c>
      <c r="I123" s="11" t="s">
        <v>265</v>
      </c>
      <c r="J123" s="12" t="s">
        <v>475</v>
      </c>
      <c r="K123" s="12" t="s">
        <v>473</v>
      </c>
      <c r="L123" s="12" t="s">
        <v>475</v>
      </c>
      <c r="M123" s="14">
        <v>44142</v>
      </c>
      <c r="N123" s="12" t="s">
        <v>23</v>
      </c>
      <c r="O123" s="15" t="s">
        <v>294</v>
      </c>
      <c r="P123" s="28" t="s">
        <v>27</v>
      </c>
      <c r="Q123" s="20">
        <v>44142</v>
      </c>
    </row>
    <row r="124" spans="1:17" ht="45.75">
      <c r="A124" s="27">
        <v>122</v>
      </c>
      <c r="B124" s="11" t="s">
        <v>479</v>
      </c>
      <c r="C124" s="11" t="s">
        <v>479</v>
      </c>
      <c r="D124" s="11" t="s">
        <v>480</v>
      </c>
      <c r="E124" s="12" t="s">
        <v>473</v>
      </c>
      <c r="F124" s="12" t="s">
        <v>21</v>
      </c>
      <c r="G124" s="12" t="s">
        <v>38</v>
      </c>
      <c r="H124" s="11" t="s">
        <v>23</v>
      </c>
      <c r="I124" s="11" t="s">
        <v>265</v>
      </c>
      <c r="J124" s="12" t="s">
        <v>475</v>
      </c>
      <c r="K124" s="12" t="s">
        <v>473</v>
      </c>
      <c r="L124" s="12" t="s">
        <v>475</v>
      </c>
      <c r="M124" s="14">
        <v>44140</v>
      </c>
      <c r="N124" s="12" t="s">
        <v>23</v>
      </c>
      <c r="O124" s="15" t="s">
        <v>39</v>
      </c>
      <c r="P124" s="28" t="s">
        <v>27</v>
      </c>
      <c r="Q124" s="20">
        <v>44142</v>
      </c>
    </row>
    <row r="125" spans="1:17" ht="31.5">
      <c r="A125" s="27">
        <v>123</v>
      </c>
      <c r="B125" s="11" t="s">
        <v>481</v>
      </c>
      <c r="C125" s="11" t="s">
        <v>481</v>
      </c>
      <c r="D125" s="11" t="s">
        <v>482</v>
      </c>
      <c r="E125" s="12" t="s">
        <v>483</v>
      </c>
      <c r="F125" s="12" t="s">
        <v>21</v>
      </c>
      <c r="G125" s="12" t="s">
        <v>30</v>
      </c>
      <c r="H125" s="11" t="s">
        <v>23</v>
      </c>
      <c r="I125" s="11" t="s">
        <v>484</v>
      </c>
      <c r="J125" s="12" t="s">
        <v>485</v>
      </c>
      <c r="K125" s="12" t="s">
        <v>483</v>
      </c>
      <c r="L125" s="12" t="s">
        <v>485</v>
      </c>
      <c r="M125" s="14">
        <v>44142</v>
      </c>
      <c r="N125" s="12" t="s">
        <v>23</v>
      </c>
      <c r="O125" s="12" t="s">
        <v>31</v>
      </c>
      <c r="P125" s="28" t="s">
        <v>27</v>
      </c>
      <c r="Q125" s="20">
        <v>44142</v>
      </c>
    </row>
    <row r="126" spans="1:17" ht="58.5">
      <c r="A126" s="27">
        <v>124</v>
      </c>
      <c r="B126" s="11" t="s">
        <v>486</v>
      </c>
      <c r="C126" s="11" t="s">
        <v>486</v>
      </c>
      <c r="D126" s="11" t="s">
        <v>487</v>
      </c>
      <c r="E126" s="12" t="s">
        <v>483</v>
      </c>
      <c r="F126" s="12" t="s">
        <v>21</v>
      </c>
      <c r="G126" s="12" t="s">
        <v>158</v>
      </c>
      <c r="H126" s="11" t="s">
        <v>23</v>
      </c>
      <c r="I126" s="11" t="s">
        <v>57</v>
      </c>
      <c r="J126" s="12" t="s">
        <v>485</v>
      </c>
      <c r="K126" s="12" t="s">
        <v>483</v>
      </c>
      <c r="L126" s="12" t="s">
        <v>485</v>
      </c>
      <c r="M126" s="14">
        <v>44141</v>
      </c>
      <c r="N126" s="12" t="s">
        <v>23</v>
      </c>
      <c r="O126" s="15" t="s">
        <v>26</v>
      </c>
      <c r="P126" s="28" t="s">
        <v>27</v>
      </c>
      <c r="Q126" s="20">
        <v>44142</v>
      </c>
    </row>
    <row r="127" spans="1:17" ht="45.75">
      <c r="A127" s="27">
        <v>125</v>
      </c>
      <c r="B127" s="11" t="s">
        <v>488</v>
      </c>
      <c r="C127" s="11" t="s">
        <v>488</v>
      </c>
      <c r="D127" s="11" t="s">
        <v>489</v>
      </c>
      <c r="E127" s="12" t="s">
        <v>483</v>
      </c>
      <c r="F127" s="12" t="s">
        <v>21</v>
      </c>
      <c r="G127" s="12" t="s">
        <v>38</v>
      </c>
      <c r="H127" s="11" t="s">
        <v>23</v>
      </c>
      <c r="I127" s="11" t="s">
        <v>265</v>
      </c>
      <c r="J127" s="12" t="s">
        <v>485</v>
      </c>
      <c r="K127" s="12" t="s">
        <v>483</v>
      </c>
      <c r="L127" s="12" t="s">
        <v>485</v>
      </c>
      <c r="M127" s="14">
        <v>44132</v>
      </c>
      <c r="N127" s="12" t="s">
        <v>23</v>
      </c>
      <c r="O127" s="15" t="s">
        <v>39</v>
      </c>
      <c r="P127" s="28" t="s">
        <v>27</v>
      </c>
      <c r="Q127" s="20">
        <v>44142</v>
      </c>
    </row>
    <row r="128" spans="1:17" ht="62.25">
      <c r="A128" s="27">
        <v>126</v>
      </c>
      <c r="B128" s="11" t="s">
        <v>490</v>
      </c>
      <c r="C128" s="11" t="s">
        <v>490</v>
      </c>
      <c r="D128" s="11" t="s">
        <v>491</v>
      </c>
      <c r="E128" s="12" t="s">
        <v>483</v>
      </c>
      <c r="F128" s="12" t="s">
        <v>21</v>
      </c>
      <c r="G128" s="12" t="s">
        <v>70</v>
      </c>
      <c r="H128" s="11" t="s">
        <v>23</v>
      </c>
      <c r="I128" s="11" t="s">
        <v>265</v>
      </c>
      <c r="J128" s="12" t="s">
        <v>485</v>
      </c>
      <c r="K128" s="12" t="s">
        <v>483</v>
      </c>
      <c r="L128" s="12" t="s">
        <v>485</v>
      </c>
      <c r="M128" s="14">
        <v>44111</v>
      </c>
      <c r="N128" s="12" t="s">
        <v>23</v>
      </c>
      <c r="O128" s="15" t="s">
        <v>71</v>
      </c>
      <c r="P128" s="28" t="s">
        <v>27</v>
      </c>
      <c r="Q128" s="20">
        <v>44142</v>
      </c>
    </row>
    <row r="129" spans="1:17" ht="45.75">
      <c r="A129" s="27">
        <v>127</v>
      </c>
      <c r="B129" s="11" t="s">
        <v>492</v>
      </c>
      <c r="C129" s="11" t="s">
        <v>492</v>
      </c>
      <c r="D129" s="11" t="s">
        <v>493</v>
      </c>
      <c r="E129" s="12" t="s">
        <v>494</v>
      </c>
      <c r="F129" s="12" t="s">
        <v>21</v>
      </c>
      <c r="G129" s="12" t="s">
        <v>495</v>
      </c>
      <c r="H129" s="11" t="s">
        <v>23</v>
      </c>
      <c r="I129" s="11" t="s">
        <v>265</v>
      </c>
      <c r="J129" s="12" t="s">
        <v>496</v>
      </c>
      <c r="K129" s="12" t="s">
        <v>494</v>
      </c>
      <c r="L129" s="12" t="s">
        <v>496</v>
      </c>
      <c r="M129" s="14">
        <v>44143</v>
      </c>
      <c r="N129" s="12" t="s">
        <v>23</v>
      </c>
      <c r="O129" s="15" t="s">
        <v>35</v>
      </c>
      <c r="P129" s="28" t="s">
        <v>27</v>
      </c>
      <c r="Q129" s="20">
        <v>44143</v>
      </c>
    </row>
    <row r="130" spans="1:17" ht="42.75">
      <c r="A130" s="27">
        <v>128</v>
      </c>
      <c r="B130" s="11" t="s">
        <v>497</v>
      </c>
      <c r="C130" s="11" t="s">
        <v>497</v>
      </c>
      <c r="D130" s="11" t="s">
        <v>498</v>
      </c>
      <c r="E130" s="12" t="s">
        <v>494</v>
      </c>
      <c r="F130" s="12" t="s">
        <v>21</v>
      </c>
      <c r="G130" s="12" t="s">
        <v>499</v>
      </c>
      <c r="H130" s="11" t="s">
        <v>23</v>
      </c>
      <c r="I130" s="11" t="s">
        <v>265</v>
      </c>
      <c r="J130" s="12" t="s">
        <v>496</v>
      </c>
      <c r="K130" s="12" t="s">
        <v>494</v>
      </c>
      <c r="L130" s="12" t="s">
        <v>496</v>
      </c>
      <c r="M130" s="14">
        <v>44143</v>
      </c>
      <c r="N130" s="12" t="s">
        <v>23</v>
      </c>
      <c r="O130" s="15" t="s">
        <v>199</v>
      </c>
      <c r="P130" s="28" t="s">
        <v>27</v>
      </c>
      <c r="Q130" s="20">
        <v>44143</v>
      </c>
    </row>
    <row r="131" spans="1:17" ht="42.75">
      <c r="A131" s="27">
        <v>129</v>
      </c>
      <c r="B131" s="11" t="s">
        <v>500</v>
      </c>
      <c r="C131" s="11" t="s">
        <v>500</v>
      </c>
      <c r="D131" s="11" t="s">
        <v>501</v>
      </c>
      <c r="E131" s="12" t="s">
        <v>502</v>
      </c>
      <c r="F131" s="12" t="s">
        <v>21</v>
      </c>
      <c r="G131" s="12" t="s">
        <v>454</v>
      </c>
      <c r="H131" s="11" t="s">
        <v>23</v>
      </c>
      <c r="I131" s="11" t="s">
        <v>265</v>
      </c>
      <c r="J131" s="12" t="s">
        <v>503</v>
      </c>
      <c r="K131" s="12" t="s">
        <v>502</v>
      </c>
      <c r="L131" s="12" t="s">
        <v>503</v>
      </c>
      <c r="M131" s="14">
        <v>44143</v>
      </c>
      <c r="N131" s="12" t="s">
        <v>23</v>
      </c>
      <c r="O131" s="15" t="s">
        <v>314</v>
      </c>
      <c r="P131" s="28" t="s">
        <v>27</v>
      </c>
      <c r="Q131" s="20">
        <v>44143</v>
      </c>
    </row>
    <row r="132" spans="1:17" ht="31.5">
      <c r="A132" s="27">
        <v>130</v>
      </c>
      <c r="B132" s="11" t="s">
        <v>504</v>
      </c>
      <c r="C132" s="11" t="s">
        <v>504</v>
      </c>
      <c r="D132" s="11" t="s">
        <v>505</v>
      </c>
      <c r="E132" s="12" t="s">
        <v>502</v>
      </c>
      <c r="F132" s="12" t="s">
        <v>21</v>
      </c>
      <c r="G132" s="12" t="s">
        <v>506</v>
      </c>
      <c r="H132" s="11" t="s">
        <v>23</v>
      </c>
      <c r="I132" s="11" t="s">
        <v>265</v>
      </c>
      <c r="J132" s="12" t="s">
        <v>503</v>
      </c>
      <c r="K132" s="12" t="s">
        <v>502</v>
      </c>
      <c r="L132" s="12" t="s">
        <v>503</v>
      </c>
      <c r="M132" s="14">
        <v>44142</v>
      </c>
      <c r="N132" s="12" t="s">
        <v>23</v>
      </c>
      <c r="O132" s="12" t="s">
        <v>507</v>
      </c>
      <c r="P132" s="28" t="s">
        <v>27</v>
      </c>
      <c r="Q132" s="20">
        <v>44143</v>
      </c>
    </row>
    <row r="133" spans="1:17" ht="58.5">
      <c r="A133" s="27">
        <v>131</v>
      </c>
      <c r="B133" s="11" t="s">
        <v>508</v>
      </c>
      <c r="C133" s="11" t="s">
        <v>508</v>
      </c>
      <c r="D133" s="11" t="s">
        <v>509</v>
      </c>
      <c r="E133" s="12" t="s">
        <v>502</v>
      </c>
      <c r="F133" s="12" t="s">
        <v>21</v>
      </c>
      <c r="G133" s="12" t="s">
        <v>510</v>
      </c>
      <c r="H133" s="11" t="s">
        <v>23</v>
      </c>
      <c r="I133" s="11" t="s">
        <v>265</v>
      </c>
      <c r="J133" s="12" t="s">
        <v>503</v>
      </c>
      <c r="K133" s="12" t="s">
        <v>502</v>
      </c>
      <c r="L133" s="12" t="s">
        <v>503</v>
      </c>
      <c r="M133" s="14">
        <v>44142</v>
      </c>
      <c r="N133" s="12" t="s">
        <v>23</v>
      </c>
      <c r="O133" s="15" t="s">
        <v>26</v>
      </c>
      <c r="P133" s="28" t="s">
        <v>27</v>
      </c>
      <c r="Q133" s="20">
        <v>44143</v>
      </c>
    </row>
    <row r="134" spans="1:17" ht="42.75">
      <c r="A134" s="27">
        <v>132</v>
      </c>
      <c r="B134" s="11" t="s">
        <v>511</v>
      </c>
      <c r="C134" s="11" t="s">
        <v>511</v>
      </c>
      <c r="D134" s="11" t="s">
        <v>512</v>
      </c>
      <c r="E134" s="12" t="s">
        <v>513</v>
      </c>
      <c r="F134" s="12" t="s">
        <v>21</v>
      </c>
      <c r="G134" s="12" t="s">
        <v>198</v>
      </c>
      <c r="H134" s="11" t="s">
        <v>23</v>
      </c>
      <c r="I134" s="11" t="s">
        <v>265</v>
      </c>
      <c r="J134" s="12" t="s">
        <v>514</v>
      </c>
      <c r="K134" s="12" t="s">
        <v>513</v>
      </c>
      <c r="L134" s="12" t="s">
        <v>514</v>
      </c>
      <c r="M134" s="14">
        <v>44143</v>
      </c>
      <c r="N134" s="12" t="s">
        <v>23</v>
      </c>
      <c r="O134" s="15" t="s">
        <v>199</v>
      </c>
      <c r="P134" s="28" t="s">
        <v>27</v>
      </c>
      <c r="Q134" s="20">
        <v>44143</v>
      </c>
    </row>
    <row r="135" spans="1:17" ht="58.5">
      <c r="A135" s="27">
        <v>133</v>
      </c>
      <c r="B135" s="11" t="s">
        <v>515</v>
      </c>
      <c r="C135" s="11" t="s">
        <v>515</v>
      </c>
      <c r="D135" s="11" t="s">
        <v>516</v>
      </c>
      <c r="E135" s="12" t="s">
        <v>513</v>
      </c>
      <c r="F135" s="12" t="s">
        <v>21</v>
      </c>
      <c r="G135" s="12" t="s">
        <v>22</v>
      </c>
      <c r="H135" s="11" t="s">
        <v>23</v>
      </c>
      <c r="I135" s="11" t="s">
        <v>265</v>
      </c>
      <c r="J135" s="12" t="s">
        <v>514</v>
      </c>
      <c r="K135" s="12" t="s">
        <v>513</v>
      </c>
      <c r="L135" s="12" t="s">
        <v>514</v>
      </c>
      <c r="M135" s="14">
        <v>44142</v>
      </c>
      <c r="N135" s="12" t="s">
        <v>23</v>
      </c>
      <c r="O135" s="15" t="s">
        <v>26</v>
      </c>
      <c r="P135" s="28" t="s">
        <v>27</v>
      </c>
      <c r="Q135" s="20">
        <v>44143</v>
      </c>
    </row>
    <row r="136" spans="1:17" ht="45.75">
      <c r="A136" s="27">
        <v>134</v>
      </c>
      <c r="B136" s="11" t="s">
        <v>517</v>
      </c>
      <c r="C136" s="11" t="s">
        <v>517</v>
      </c>
      <c r="D136" s="11" t="s">
        <v>518</v>
      </c>
      <c r="E136" s="12" t="s">
        <v>513</v>
      </c>
      <c r="F136" s="12" t="s">
        <v>21</v>
      </c>
      <c r="G136" s="12" t="s">
        <v>519</v>
      </c>
      <c r="H136" s="11" t="s">
        <v>23</v>
      </c>
      <c r="I136" s="11" t="s">
        <v>265</v>
      </c>
      <c r="J136" s="12" t="s">
        <v>514</v>
      </c>
      <c r="K136" s="12" t="s">
        <v>513</v>
      </c>
      <c r="L136" s="12" t="s">
        <v>514</v>
      </c>
      <c r="M136" s="14">
        <v>44143</v>
      </c>
      <c r="N136" s="12" t="s">
        <v>23</v>
      </c>
      <c r="O136" s="15" t="s">
        <v>294</v>
      </c>
      <c r="P136" s="28" t="s">
        <v>27</v>
      </c>
      <c r="Q136" s="20">
        <v>44143</v>
      </c>
    </row>
    <row r="137" spans="1:17" ht="58.5">
      <c r="A137" s="27">
        <v>135</v>
      </c>
      <c r="B137" s="11" t="s">
        <v>520</v>
      </c>
      <c r="C137" s="11" t="s">
        <v>520</v>
      </c>
      <c r="D137" s="11" t="s">
        <v>521</v>
      </c>
      <c r="E137" s="12" t="s">
        <v>522</v>
      </c>
      <c r="F137" s="12" t="s">
        <v>21</v>
      </c>
      <c r="G137" s="12" t="s">
        <v>523</v>
      </c>
      <c r="H137" s="11" t="s">
        <v>23</v>
      </c>
      <c r="I137" s="11" t="s">
        <v>265</v>
      </c>
      <c r="J137" s="12" t="s">
        <v>514</v>
      </c>
      <c r="K137" s="12" t="s">
        <v>522</v>
      </c>
      <c r="L137" s="12" t="s">
        <v>514</v>
      </c>
      <c r="M137" s="14">
        <v>44143</v>
      </c>
      <c r="N137" s="12" t="s">
        <v>23</v>
      </c>
      <c r="O137" s="15" t="s">
        <v>26</v>
      </c>
      <c r="P137" s="28" t="s">
        <v>27</v>
      </c>
      <c r="Q137" s="20">
        <v>44143</v>
      </c>
    </row>
    <row r="138" spans="1:17" ht="31.5">
      <c r="A138" s="27">
        <v>136</v>
      </c>
      <c r="B138" s="11" t="s">
        <v>524</v>
      </c>
      <c r="C138" s="11" t="s">
        <v>524</v>
      </c>
      <c r="D138" s="11" t="s">
        <v>525</v>
      </c>
      <c r="E138" s="12" t="s">
        <v>522</v>
      </c>
      <c r="F138" s="12" t="s">
        <v>21</v>
      </c>
      <c r="G138" s="12" t="s">
        <v>506</v>
      </c>
      <c r="H138" s="11" t="s">
        <v>23</v>
      </c>
      <c r="I138" s="11" t="s">
        <v>265</v>
      </c>
      <c r="J138" s="12" t="s">
        <v>514</v>
      </c>
      <c r="K138" s="12" t="s">
        <v>522</v>
      </c>
      <c r="L138" s="12" t="s">
        <v>514</v>
      </c>
      <c r="M138" s="14">
        <v>44143</v>
      </c>
      <c r="N138" s="12" t="s">
        <v>23</v>
      </c>
      <c r="O138" s="12" t="s">
        <v>507</v>
      </c>
      <c r="P138" s="28" t="s">
        <v>27</v>
      </c>
      <c r="Q138" s="20">
        <v>44143</v>
      </c>
    </row>
    <row r="139" spans="1:17" ht="58.5">
      <c r="A139" s="27">
        <v>137</v>
      </c>
      <c r="B139" s="11" t="s">
        <v>526</v>
      </c>
      <c r="C139" s="11" t="s">
        <v>526</v>
      </c>
      <c r="D139" s="11" t="s">
        <v>527</v>
      </c>
      <c r="E139" s="12" t="s">
        <v>528</v>
      </c>
      <c r="F139" s="12" t="s">
        <v>21</v>
      </c>
      <c r="G139" s="12" t="s">
        <v>22</v>
      </c>
      <c r="H139" s="11" t="s">
        <v>23</v>
      </c>
      <c r="I139" s="11" t="s">
        <v>265</v>
      </c>
      <c r="J139" s="12" t="s">
        <v>529</v>
      </c>
      <c r="K139" s="12" t="s">
        <v>528</v>
      </c>
      <c r="L139" s="12" t="s">
        <v>529</v>
      </c>
      <c r="M139" s="14">
        <v>44143</v>
      </c>
      <c r="N139" s="12" t="s">
        <v>23</v>
      </c>
      <c r="O139" s="15" t="s">
        <v>26</v>
      </c>
      <c r="P139" s="28" t="s">
        <v>27</v>
      </c>
      <c r="Q139" s="20">
        <v>44143</v>
      </c>
    </row>
    <row r="140" spans="1:17" ht="45.75">
      <c r="A140" s="27">
        <v>138</v>
      </c>
      <c r="B140" s="11" t="s">
        <v>530</v>
      </c>
      <c r="C140" s="11" t="s">
        <v>530</v>
      </c>
      <c r="D140" s="11" t="s">
        <v>531</v>
      </c>
      <c r="E140" s="12" t="s">
        <v>528</v>
      </c>
      <c r="F140" s="12" t="s">
        <v>21</v>
      </c>
      <c r="G140" s="12" t="s">
        <v>184</v>
      </c>
      <c r="H140" s="11" t="s">
        <v>23</v>
      </c>
      <c r="I140" s="11" t="s">
        <v>265</v>
      </c>
      <c r="J140" s="12" t="s">
        <v>529</v>
      </c>
      <c r="K140" s="12" t="s">
        <v>528</v>
      </c>
      <c r="L140" s="12" t="s">
        <v>529</v>
      </c>
      <c r="M140" s="14">
        <v>44143</v>
      </c>
      <c r="N140" s="12" t="s">
        <v>23</v>
      </c>
      <c r="O140" s="15" t="s">
        <v>294</v>
      </c>
      <c r="P140" s="28" t="s">
        <v>27</v>
      </c>
      <c r="Q140" s="20">
        <v>44143</v>
      </c>
    </row>
    <row r="141" spans="1:17" ht="58.5">
      <c r="A141" s="27">
        <v>139</v>
      </c>
      <c r="B141" s="11" t="s">
        <v>532</v>
      </c>
      <c r="C141" s="11" t="s">
        <v>532</v>
      </c>
      <c r="D141" s="11" t="s">
        <v>533</v>
      </c>
      <c r="E141" s="12" t="s">
        <v>534</v>
      </c>
      <c r="F141" s="12" t="s">
        <v>21</v>
      </c>
      <c r="G141" s="12" t="s">
        <v>22</v>
      </c>
      <c r="H141" s="11" t="s">
        <v>23</v>
      </c>
      <c r="I141" s="11" t="s">
        <v>265</v>
      </c>
      <c r="J141" s="12" t="s">
        <v>535</v>
      </c>
      <c r="K141" s="12" t="s">
        <v>534</v>
      </c>
      <c r="L141" s="12" t="s">
        <v>535</v>
      </c>
      <c r="M141" s="14">
        <v>44142</v>
      </c>
      <c r="N141" s="12" t="s">
        <v>23</v>
      </c>
      <c r="O141" s="15" t="s">
        <v>26</v>
      </c>
      <c r="P141" s="28" t="s">
        <v>27</v>
      </c>
      <c r="Q141" s="20">
        <v>44143</v>
      </c>
    </row>
    <row r="142" spans="1:17" ht="45.75">
      <c r="A142" s="27">
        <v>140</v>
      </c>
      <c r="B142" s="11" t="s">
        <v>536</v>
      </c>
      <c r="C142" s="11" t="s">
        <v>536</v>
      </c>
      <c r="D142" s="11" t="s">
        <v>537</v>
      </c>
      <c r="E142" s="12" t="s">
        <v>534</v>
      </c>
      <c r="F142" s="12" t="s">
        <v>21</v>
      </c>
      <c r="G142" s="12" t="s">
        <v>184</v>
      </c>
      <c r="H142" s="11" t="s">
        <v>23</v>
      </c>
      <c r="I142" s="11" t="s">
        <v>265</v>
      </c>
      <c r="J142" s="12" t="s">
        <v>535</v>
      </c>
      <c r="K142" s="12" t="s">
        <v>534</v>
      </c>
      <c r="L142" s="12" t="s">
        <v>535</v>
      </c>
      <c r="M142" s="14">
        <v>44143</v>
      </c>
      <c r="N142" s="12" t="s">
        <v>23</v>
      </c>
      <c r="O142" s="15" t="s">
        <v>294</v>
      </c>
      <c r="P142" s="28" t="s">
        <v>27</v>
      </c>
      <c r="Q142" s="20">
        <v>44143</v>
      </c>
    </row>
    <row r="143" spans="1:17" ht="47.25">
      <c r="A143" s="27">
        <v>141</v>
      </c>
      <c r="B143" s="11" t="s">
        <v>538</v>
      </c>
      <c r="C143" s="11" t="s">
        <v>538</v>
      </c>
      <c r="D143" s="11" t="s">
        <v>539</v>
      </c>
      <c r="E143" s="12" t="s">
        <v>540</v>
      </c>
      <c r="F143" s="12" t="s">
        <v>21</v>
      </c>
      <c r="G143" s="12" t="s">
        <v>365</v>
      </c>
      <c r="H143" s="11" t="s">
        <v>23</v>
      </c>
      <c r="I143" s="11" t="s">
        <v>265</v>
      </c>
      <c r="J143" s="12" t="s">
        <v>541</v>
      </c>
      <c r="K143" s="12" t="s">
        <v>540</v>
      </c>
      <c r="L143" s="12" t="s">
        <v>541</v>
      </c>
      <c r="M143" s="14">
        <v>44143</v>
      </c>
      <c r="N143" s="12" t="s">
        <v>23</v>
      </c>
      <c r="O143" s="12" t="s">
        <v>366</v>
      </c>
      <c r="P143" s="28" t="s">
        <v>27</v>
      </c>
      <c r="Q143" s="20">
        <v>44144</v>
      </c>
    </row>
    <row r="144" spans="1:17" ht="47.25">
      <c r="A144" s="27">
        <v>142</v>
      </c>
      <c r="B144" s="11" t="s">
        <v>542</v>
      </c>
      <c r="C144" s="11" t="s">
        <v>542</v>
      </c>
      <c r="D144" s="11" t="s">
        <v>543</v>
      </c>
      <c r="E144" s="12" t="s">
        <v>540</v>
      </c>
      <c r="F144" s="12" t="s">
        <v>21</v>
      </c>
      <c r="G144" s="12" t="s">
        <v>427</v>
      </c>
      <c r="H144" s="11" t="s">
        <v>23</v>
      </c>
      <c r="I144" s="11" t="s">
        <v>265</v>
      </c>
      <c r="J144" s="12" t="s">
        <v>541</v>
      </c>
      <c r="K144" s="12" t="s">
        <v>540</v>
      </c>
      <c r="L144" s="12" t="s">
        <v>541</v>
      </c>
      <c r="M144" s="14">
        <v>44144</v>
      </c>
      <c r="N144" s="12" t="s">
        <v>23</v>
      </c>
      <c r="O144" s="12" t="s">
        <v>428</v>
      </c>
      <c r="P144" s="28" t="s">
        <v>27</v>
      </c>
      <c r="Q144" s="20">
        <v>44144</v>
      </c>
    </row>
    <row r="145" spans="1:17" ht="47.25">
      <c r="A145" s="27">
        <v>143</v>
      </c>
      <c r="B145" s="11" t="s">
        <v>544</v>
      </c>
      <c r="C145" s="11" t="s">
        <v>544</v>
      </c>
      <c r="D145" s="11" t="s">
        <v>545</v>
      </c>
      <c r="E145" s="12" t="s">
        <v>540</v>
      </c>
      <c r="F145" s="12" t="s">
        <v>21</v>
      </c>
      <c r="G145" s="12" t="s">
        <v>546</v>
      </c>
      <c r="H145" s="11" t="s">
        <v>23</v>
      </c>
      <c r="I145" s="11" t="s">
        <v>265</v>
      </c>
      <c r="J145" s="12" t="s">
        <v>541</v>
      </c>
      <c r="K145" s="12" t="s">
        <v>540</v>
      </c>
      <c r="L145" s="12" t="s">
        <v>541</v>
      </c>
      <c r="M145" s="14">
        <v>44144</v>
      </c>
      <c r="N145" s="12" t="s">
        <v>23</v>
      </c>
      <c r="O145" s="12" t="s">
        <v>547</v>
      </c>
      <c r="P145" s="28" t="s">
        <v>27</v>
      </c>
      <c r="Q145" s="20">
        <v>44144</v>
      </c>
    </row>
    <row r="146" spans="1:17" ht="47.25">
      <c r="A146" s="27">
        <v>144</v>
      </c>
      <c r="B146" s="11" t="s">
        <v>548</v>
      </c>
      <c r="C146" s="11" t="s">
        <v>548</v>
      </c>
      <c r="D146" s="11" t="s">
        <v>549</v>
      </c>
      <c r="E146" s="12" t="s">
        <v>540</v>
      </c>
      <c r="F146" s="12" t="s">
        <v>21</v>
      </c>
      <c r="G146" s="12" t="s">
        <v>438</v>
      </c>
      <c r="H146" s="11" t="s">
        <v>23</v>
      </c>
      <c r="I146" s="11" t="s">
        <v>265</v>
      </c>
      <c r="J146" s="12" t="s">
        <v>541</v>
      </c>
      <c r="K146" s="12" t="s">
        <v>540</v>
      </c>
      <c r="L146" s="12" t="s">
        <v>541</v>
      </c>
      <c r="M146" s="14">
        <v>44144</v>
      </c>
      <c r="N146" s="12" t="s">
        <v>23</v>
      </c>
      <c r="O146" s="12" t="s">
        <v>439</v>
      </c>
      <c r="P146" s="28" t="s">
        <v>27</v>
      </c>
      <c r="Q146" s="20">
        <v>44144</v>
      </c>
    </row>
    <row r="147" spans="1:17" ht="47.25">
      <c r="A147" s="27">
        <v>145</v>
      </c>
      <c r="B147" s="11" t="s">
        <v>550</v>
      </c>
      <c r="C147" s="11" t="s">
        <v>550</v>
      </c>
      <c r="D147" s="11" t="s">
        <v>551</v>
      </c>
      <c r="E147" s="12" t="s">
        <v>540</v>
      </c>
      <c r="F147" s="12" t="s">
        <v>21</v>
      </c>
      <c r="G147" s="12" t="s">
        <v>353</v>
      </c>
      <c r="H147" s="11" t="s">
        <v>23</v>
      </c>
      <c r="I147" s="11" t="s">
        <v>265</v>
      </c>
      <c r="J147" s="12" t="s">
        <v>541</v>
      </c>
      <c r="K147" s="12" t="s">
        <v>540</v>
      </c>
      <c r="L147" s="12" t="s">
        <v>541</v>
      </c>
      <c r="M147" s="14">
        <v>44144</v>
      </c>
      <c r="N147" s="12" t="s">
        <v>23</v>
      </c>
      <c r="O147" s="12" t="s">
        <v>354</v>
      </c>
      <c r="P147" s="28" t="s">
        <v>27</v>
      </c>
      <c r="Q147" s="20">
        <v>44144</v>
      </c>
    </row>
    <row r="148" spans="1:17" ht="47.25">
      <c r="A148" s="27">
        <v>146</v>
      </c>
      <c r="B148" s="11" t="s">
        <v>552</v>
      </c>
      <c r="C148" s="11" t="s">
        <v>552</v>
      </c>
      <c r="D148" s="11" t="s">
        <v>553</v>
      </c>
      <c r="E148" s="12" t="s">
        <v>540</v>
      </c>
      <c r="F148" s="12" t="s">
        <v>21</v>
      </c>
      <c r="G148" s="12" t="s">
        <v>554</v>
      </c>
      <c r="H148" s="11" t="s">
        <v>23</v>
      </c>
      <c r="I148" s="11" t="s">
        <v>265</v>
      </c>
      <c r="J148" s="12" t="s">
        <v>541</v>
      </c>
      <c r="K148" s="12" t="s">
        <v>540</v>
      </c>
      <c r="L148" s="12" t="s">
        <v>541</v>
      </c>
      <c r="M148" s="14">
        <v>44142</v>
      </c>
      <c r="N148" s="12" t="s">
        <v>23</v>
      </c>
      <c r="O148" s="15" t="s">
        <v>555</v>
      </c>
      <c r="P148" s="28" t="s">
        <v>27</v>
      </c>
      <c r="Q148" s="20">
        <v>44144</v>
      </c>
    </row>
    <row r="149" spans="1:17" ht="47.25">
      <c r="A149" s="27">
        <v>147</v>
      </c>
      <c r="B149" s="11" t="s">
        <v>556</v>
      </c>
      <c r="C149" s="11" t="s">
        <v>556</v>
      </c>
      <c r="D149" s="11" t="s">
        <v>557</v>
      </c>
      <c r="E149" s="12" t="s">
        <v>540</v>
      </c>
      <c r="F149" s="12" t="s">
        <v>21</v>
      </c>
      <c r="G149" s="12" t="s">
        <v>223</v>
      </c>
      <c r="H149" s="11" t="s">
        <v>23</v>
      </c>
      <c r="I149" s="11" t="s">
        <v>265</v>
      </c>
      <c r="J149" s="12" t="s">
        <v>541</v>
      </c>
      <c r="K149" s="12" t="s">
        <v>540</v>
      </c>
      <c r="L149" s="12" t="s">
        <v>541</v>
      </c>
      <c r="M149" s="14">
        <v>44139</v>
      </c>
      <c r="N149" s="12" t="s">
        <v>23</v>
      </c>
      <c r="O149" s="15" t="s">
        <v>286</v>
      </c>
      <c r="P149" s="28" t="s">
        <v>27</v>
      </c>
      <c r="Q149" s="20">
        <v>44144</v>
      </c>
    </row>
    <row r="150" spans="1:17" ht="47.25">
      <c r="A150" s="27">
        <v>148</v>
      </c>
      <c r="B150" s="11" t="s">
        <v>558</v>
      </c>
      <c r="C150" s="11" t="s">
        <v>558</v>
      </c>
      <c r="D150" s="11" t="s">
        <v>559</v>
      </c>
      <c r="E150" s="12" t="s">
        <v>540</v>
      </c>
      <c r="F150" s="12" t="s">
        <v>21</v>
      </c>
      <c r="G150" s="12" t="s">
        <v>259</v>
      </c>
      <c r="H150" s="11" t="s">
        <v>23</v>
      </c>
      <c r="I150" s="11" t="s">
        <v>265</v>
      </c>
      <c r="J150" s="12" t="s">
        <v>541</v>
      </c>
      <c r="K150" s="12" t="s">
        <v>540</v>
      </c>
      <c r="L150" s="12" t="s">
        <v>541</v>
      </c>
      <c r="M150" s="14">
        <v>44143</v>
      </c>
      <c r="N150" s="12" t="s">
        <v>23</v>
      </c>
      <c r="O150" s="15" t="s">
        <v>261</v>
      </c>
      <c r="P150" s="28" t="s">
        <v>27</v>
      </c>
      <c r="Q150" s="20">
        <v>44144</v>
      </c>
    </row>
    <row r="151" spans="1:17" ht="47.25">
      <c r="A151" s="27">
        <v>149</v>
      </c>
      <c r="B151" s="11" t="s">
        <v>560</v>
      </c>
      <c r="C151" s="11" t="s">
        <v>560</v>
      </c>
      <c r="D151" s="11" t="s">
        <v>561</v>
      </c>
      <c r="E151" s="12" t="s">
        <v>540</v>
      </c>
      <c r="F151" s="12" t="s">
        <v>21</v>
      </c>
      <c r="G151" s="12" t="s">
        <v>218</v>
      </c>
      <c r="H151" s="11" t="s">
        <v>23</v>
      </c>
      <c r="I151" s="11" t="s">
        <v>265</v>
      </c>
      <c r="J151" s="12" t="s">
        <v>541</v>
      </c>
      <c r="K151" s="12" t="s">
        <v>540</v>
      </c>
      <c r="L151" s="12" t="s">
        <v>541</v>
      </c>
      <c r="M151" s="14">
        <v>44143</v>
      </c>
      <c r="N151" s="12" t="s">
        <v>23</v>
      </c>
      <c r="O151" s="15" t="s">
        <v>220</v>
      </c>
      <c r="P151" s="28" t="s">
        <v>27</v>
      </c>
      <c r="Q151" s="20">
        <v>44144</v>
      </c>
    </row>
    <row r="152" spans="2:3" ht="14.25">
      <c r="B152" s="29"/>
      <c r="C152" s="29"/>
    </row>
  </sheetData>
  <sheetProtection/>
  <mergeCells count="1">
    <mergeCell ref="A1:Q1"/>
  </mergeCells>
  <printOptions/>
  <pageMargins left="0.75" right="0.75" top="0.98" bottom="0.98" header="0.51" footer="0.51"/>
  <pageSetup horizontalDpi="200" verticalDpi="200" orientation="landscape"/>
  <headerFooter alignWithMargins="0">
    <oddFooter xml:space="preserve">&amp;L&amp;10地址：西安市高新区锦业路69号 瞪羚一路 中盛大厦9层
电话：029-88452780(总机）  传真：029-88452779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SheetLayoutView="100" workbookViewId="0" topLeftCell="M145">
      <selection activeCell="B3" sqref="B3:Q151"/>
    </sheetView>
  </sheetViews>
  <sheetFormatPr defaultColWidth="8.75390625" defaultRowHeight="14.25"/>
  <cols>
    <col min="2" max="3" width="15.125" style="2" customWidth="1"/>
    <col min="4" max="4" width="20.50390625" style="3" customWidth="1"/>
    <col min="5" max="5" width="29.875" style="3" customWidth="1"/>
    <col min="6" max="6" width="19.75390625" style="3" customWidth="1"/>
    <col min="7" max="7" width="11.875" style="3" customWidth="1"/>
    <col min="8" max="8" width="11.00390625" style="3" customWidth="1"/>
    <col min="9" max="9" width="19.25390625" style="3" customWidth="1"/>
    <col min="10" max="10" width="36.75390625" style="3" customWidth="1"/>
    <col min="11" max="11" width="29.875" style="3" customWidth="1"/>
    <col min="12" max="12" width="36.75390625" style="3" customWidth="1"/>
    <col min="13" max="13" width="13.50390625" style="4" customWidth="1"/>
    <col min="14" max="14" width="14.875" style="3" customWidth="1"/>
    <col min="15" max="15" width="65.875" style="3" customWidth="1"/>
    <col min="17" max="17" width="9.75390625" style="3" customWidth="1"/>
  </cols>
  <sheetData>
    <row r="1" spans="2:17" ht="28.5">
      <c r="B1" s="5" t="s">
        <v>3</v>
      </c>
      <c r="C1" s="5" t="s">
        <v>3</v>
      </c>
      <c r="D1" s="5" t="s">
        <v>562</v>
      </c>
      <c r="E1" s="5" t="s">
        <v>5</v>
      </c>
      <c r="F1" s="5" t="s">
        <v>6</v>
      </c>
      <c r="G1" s="5" t="s">
        <v>563</v>
      </c>
      <c r="H1" s="5" t="s">
        <v>8</v>
      </c>
      <c r="I1" s="5" t="s">
        <v>564</v>
      </c>
      <c r="J1" s="5" t="s">
        <v>565</v>
      </c>
      <c r="K1" s="5" t="s">
        <v>5</v>
      </c>
      <c r="L1" s="5" t="s">
        <v>565</v>
      </c>
      <c r="M1" s="13" t="s">
        <v>566</v>
      </c>
      <c r="N1" s="5" t="s">
        <v>14</v>
      </c>
      <c r="O1" s="5" t="s">
        <v>15</v>
      </c>
      <c r="Q1" s="13" t="s">
        <v>567</v>
      </c>
    </row>
    <row r="2" spans="1:17" s="1" customFormat="1" ht="14.2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6" t="s">
        <v>17</v>
      </c>
    </row>
    <row r="3" spans="2:17" ht="58.5">
      <c r="B3" s="10" t="s">
        <v>18</v>
      </c>
      <c r="C3" s="10" t="s">
        <v>18</v>
      </c>
      <c r="D3" s="11" t="s">
        <v>19</v>
      </c>
      <c r="E3" s="12" t="s">
        <v>20</v>
      </c>
      <c r="F3" s="12" t="s">
        <v>21</v>
      </c>
      <c r="G3" s="12" t="s">
        <v>22</v>
      </c>
      <c r="H3" s="11" t="s">
        <v>23</v>
      </c>
      <c r="I3" s="11" t="s">
        <v>24</v>
      </c>
      <c r="J3" s="12" t="s">
        <v>25</v>
      </c>
      <c r="K3" s="12" t="s">
        <v>20</v>
      </c>
      <c r="L3" s="12" t="s">
        <v>25</v>
      </c>
      <c r="M3" s="14">
        <v>44138</v>
      </c>
      <c r="N3" s="12" t="s">
        <v>23</v>
      </c>
      <c r="O3" s="15" t="s">
        <v>568</v>
      </c>
      <c r="Q3" s="20">
        <v>44138</v>
      </c>
    </row>
    <row r="4" spans="2:17" ht="31.5">
      <c r="B4" s="10" t="s">
        <v>28</v>
      </c>
      <c r="C4" s="10" t="s">
        <v>28</v>
      </c>
      <c r="D4" s="11" t="s">
        <v>29</v>
      </c>
      <c r="E4" s="12" t="s">
        <v>20</v>
      </c>
      <c r="F4" s="12" t="s">
        <v>21</v>
      </c>
      <c r="G4" s="12" t="s">
        <v>30</v>
      </c>
      <c r="H4" s="11" t="s">
        <v>23</v>
      </c>
      <c r="I4" s="11" t="s">
        <v>24</v>
      </c>
      <c r="J4" s="12" t="s">
        <v>25</v>
      </c>
      <c r="K4" s="12" t="s">
        <v>20</v>
      </c>
      <c r="L4" s="12" t="s">
        <v>25</v>
      </c>
      <c r="M4" s="14">
        <v>44138</v>
      </c>
      <c r="N4" s="12" t="s">
        <v>23</v>
      </c>
      <c r="O4" s="15" t="s">
        <v>569</v>
      </c>
      <c r="Q4" s="20">
        <v>44138</v>
      </c>
    </row>
    <row r="5" spans="2:17" ht="31.5">
      <c r="B5" s="10" t="s">
        <v>32</v>
      </c>
      <c r="C5" s="10" t="s">
        <v>32</v>
      </c>
      <c r="D5" s="11" t="s">
        <v>33</v>
      </c>
      <c r="E5" s="12" t="s">
        <v>20</v>
      </c>
      <c r="F5" s="12" t="s">
        <v>21</v>
      </c>
      <c r="G5" s="12" t="s">
        <v>34</v>
      </c>
      <c r="H5" s="11" t="s">
        <v>23</v>
      </c>
      <c r="I5" s="11" t="s">
        <v>24</v>
      </c>
      <c r="J5" s="12" t="s">
        <v>25</v>
      </c>
      <c r="K5" s="12" t="s">
        <v>20</v>
      </c>
      <c r="L5" s="12" t="s">
        <v>25</v>
      </c>
      <c r="M5" s="14">
        <v>44136</v>
      </c>
      <c r="N5" s="12" t="s">
        <v>23</v>
      </c>
      <c r="O5" s="15" t="s">
        <v>570</v>
      </c>
      <c r="Q5" s="20">
        <v>44138</v>
      </c>
    </row>
    <row r="6" spans="2:17" ht="47.25">
      <c r="B6" s="10" t="s">
        <v>36</v>
      </c>
      <c r="C6" s="10" t="s">
        <v>36</v>
      </c>
      <c r="D6" s="11" t="s">
        <v>37</v>
      </c>
      <c r="E6" s="12" t="s">
        <v>20</v>
      </c>
      <c r="F6" s="12" t="s">
        <v>21</v>
      </c>
      <c r="G6" s="12" t="s">
        <v>38</v>
      </c>
      <c r="H6" s="11" t="s">
        <v>23</v>
      </c>
      <c r="I6" s="11" t="s">
        <v>24</v>
      </c>
      <c r="J6" s="12" t="s">
        <v>25</v>
      </c>
      <c r="K6" s="12" t="s">
        <v>20</v>
      </c>
      <c r="L6" s="12" t="s">
        <v>25</v>
      </c>
      <c r="M6" s="14">
        <v>44136</v>
      </c>
      <c r="N6" s="12" t="s">
        <v>23</v>
      </c>
      <c r="O6" s="16" t="s">
        <v>571</v>
      </c>
      <c r="Q6" s="20">
        <v>44138</v>
      </c>
    </row>
    <row r="7" spans="2:17" ht="30">
      <c r="B7" s="10" t="s">
        <v>40</v>
      </c>
      <c r="C7" s="10" t="s">
        <v>40</v>
      </c>
      <c r="D7" s="11" t="s">
        <v>41</v>
      </c>
      <c r="E7" s="12" t="s">
        <v>20</v>
      </c>
      <c r="F7" s="12" t="s">
        <v>21</v>
      </c>
      <c r="G7" s="12" t="s">
        <v>42</v>
      </c>
      <c r="H7" s="11" t="s">
        <v>23</v>
      </c>
      <c r="I7" s="11" t="s">
        <v>43</v>
      </c>
      <c r="J7" s="12" t="s">
        <v>25</v>
      </c>
      <c r="K7" s="12" t="s">
        <v>20</v>
      </c>
      <c r="L7" s="12" t="s">
        <v>25</v>
      </c>
      <c r="M7" s="14">
        <v>44138</v>
      </c>
      <c r="N7" s="12" t="s">
        <v>23</v>
      </c>
      <c r="O7" s="16" t="s">
        <v>572</v>
      </c>
      <c r="Q7" s="20">
        <v>44138</v>
      </c>
    </row>
    <row r="8" spans="2:17" ht="58.5">
      <c r="B8" s="10" t="s">
        <v>45</v>
      </c>
      <c r="C8" s="10" t="s">
        <v>45</v>
      </c>
      <c r="D8" s="11" t="s">
        <v>46</v>
      </c>
      <c r="E8" s="12" t="s">
        <v>47</v>
      </c>
      <c r="F8" s="12" t="s">
        <v>21</v>
      </c>
      <c r="G8" s="12" t="s">
        <v>48</v>
      </c>
      <c r="H8" s="11" t="s">
        <v>23</v>
      </c>
      <c r="I8" s="11" t="s">
        <v>49</v>
      </c>
      <c r="J8" s="12" t="s">
        <v>50</v>
      </c>
      <c r="K8" s="12" t="s">
        <v>47</v>
      </c>
      <c r="L8" s="12" t="s">
        <v>50</v>
      </c>
      <c r="M8" s="14">
        <v>44124</v>
      </c>
      <c r="N8" s="12" t="s">
        <v>23</v>
      </c>
      <c r="O8" s="16" t="s">
        <v>568</v>
      </c>
      <c r="Q8" s="20">
        <v>44138</v>
      </c>
    </row>
    <row r="9" spans="2:17" ht="47.25">
      <c r="B9" s="10" t="s">
        <v>51</v>
      </c>
      <c r="C9" s="10" t="s">
        <v>51</v>
      </c>
      <c r="D9" s="11" t="s">
        <v>52</v>
      </c>
      <c r="E9" s="12" t="s">
        <v>47</v>
      </c>
      <c r="F9" s="12" t="s">
        <v>21</v>
      </c>
      <c r="G9" s="12" t="s">
        <v>38</v>
      </c>
      <c r="H9" s="11" t="s">
        <v>23</v>
      </c>
      <c r="I9" s="11" t="s">
        <v>24</v>
      </c>
      <c r="J9" s="12" t="s">
        <v>50</v>
      </c>
      <c r="K9" s="12" t="s">
        <v>47</v>
      </c>
      <c r="L9" s="12" t="s">
        <v>50</v>
      </c>
      <c r="M9" s="14">
        <v>44138</v>
      </c>
      <c r="N9" s="12" t="s">
        <v>23</v>
      </c>
      <c r="O9" s="16" t="s">
        <v>571</v>
      </c>
      <c r="Q9" s="20">
        <v>44138</v>
      </c>
    </row>
    <row r="10" spans="2:17" ht="58.5">
      <c r="B10" s="10" t="s">
        <v>53</v>
      </c>
      <c r="C10" s="10" t="s">
        <v>53</v>
      </c>
      <c r="D10" s="11" t="s">
        <v>54</v>
      </c>
      <c r="E10" s="12" t="s">
        <v>55</v>
      </c>
      <c r="F10" s="12" t="s">
        <v>21</v>
      </c>
      <c r="G10" s="12" t="s">
        <v>56</v>
      </c>
      <c r="H10" s="11" t="s">
        <v>23</v>
      </c>
      <c r="I10" s="11" t="s">
        <v>57</v>
      </c>
      <c r="J10" s="12" t="s">
        <v>58</v>
      </c>
      <c r="K10" s="12" t="s">
        <v>55</v>
      </c>
      <c r="L10" s="12" t="s">
        <v>58</v>
      </c>
      <c r="M10" s="14">
        <v>44137</v>
      </c>
      <c r="N10" s="12" t="s">
        <v>23</v>
      </c>
      <c r="O10" s="16" t="s">
        <v>568</v>
      </c>
      <c r="Q10" s="20">
        <v>44138</v>
      </c>
    </row>
    <row r="11" spans="2:17" ht="47.25">
      <c r="B11" s="10" t="s">
        <v>59</v>
      </c>
      <c r="C11" s="10" t="s">
        <v>59</v>
      </c>
      <c r="D11" s="11" t="s">
        <v>60</v>
      </c>
      <c r="E11" s="12" t="s">
        <v>55</v>
      </c>
      <c r="F11" s="12" t="s">
        <v>21</v>
      </c>
      <c r="G11" s="12" t="s">
        <v>38</v>
      </c>
      <c r="H11" s="11" t="s">
        <v>23</v>
      </c>
      <c r="I11" s="11" t="s">
        <v>24</v>
      </c>
      <c r="J11" s="12" t="s">
        <v>58</v>
      </c>
      <c r="K11" s="12" t="s">
        <v>55</v>
      </c>
      <c r="L11" s="12" t="s">
        <v>58</v>
      </c>
      <c r="M11" s="14">
        <v>44137</v>
      </c>
      <c r="N11" s="12" t="s">
        <v>23</v>
      </c>
      <c r="O11" s="16" t="s">
        <v>571</v>
      </c>
      <c r="Q11" s="20">
        <v>44138</v>
      </c>
    </row>
    <row r="12" spans="2:17" ht="31.5">
      <c r="B12" s="10" t="s">
        <v>61</v>
      </c>
      <c r="C12" s="10" t="s">
        <v>61</v>
      </c>
      <c r="D12" s="11" t="s">
        <v>62</v>
      </c>
      <c r="E12" s="12" t="s">
        <v>55</v>
      </c>
      <c r="F12" s="12" t="s">
        <v>21</v>
      </c>
      <c r="G12" s="12" t="s">
        <v>63</v>
      </c>
      <c r="H12" s="11" t="s">
        <v>23</v>
      </c>
      <c r="I12" s="11" t="s">
        <v>24</v>
      </c>
      <c r="J12" s="12" t="s">
        <v>58</v>
      </c>
      <c r="K12" s="12" t="s">
        <v>55</v>
      </c>
      <c r="L12" s="12" t="s">
        <v>58</v>
      </c>
      <c r="M12" s="14">
        <v>44137</v>
      </c>
      <c r="N12" s="12" t="s">
        <v>23</v>
      </c>
      <c r="O12" s="16" t="s">
        <v>573</v>
      </c>
      <c r="Q12" s="20">
        <v>44138</v>
      </c>
    </row>
    <row r="13" spans="2:17" ht="47.25">
      <c r="B13" s="10" t="s">
        <v>64</v>
      </c>
      <c r="C13" s="10" t="s">
        <v>64</v>
      </c>
      <c r="D13" s="11" t="s">
        <v>65</v>
      </c>
      <c r="E13" s="12" t="s">
        <v>66</v>
      </c>
      <c r="F13" s="12" t="s">
        <v>21</v>
      </c>
      <c r="G13" s="12" t="s">
        <v>38</v>
      </c>
      <c r="H13" s="11" t="s">
        <v>23</v>
      </c>
      <c r="I13" s="11" t="s">
        <v>24</v>
      </c>
      <c r="J13" s="12" t="s">
        <v>67</v>
      </c>
      <c r="K13" s="12" t="s">
        <v>66</v>
      </c>
      <c r="L13" s="12" t="s">
        <v>67</v>
      </c>
      <c r="M13" s="14">
        <v>44138</v>
      </c>
      <c r="N13" s="12" t="s">
        <v>23</v>
      </c>
      <c r="O13" s="16" t="s">
        <v>571</v>
      </c>
      <c r="Q13" s="20">
        <v>44139</v>
      </c>
    </row>
    <row r="14" spans="2:17" ht="58.5">
      <c r="B14" s="10" t="s">
        <v>68</v>
      </c>
      <c r="C14" s="10" t="s">
        <v>68</v>
      </c>
      <c r="D14" s="11" t="s">
        <v>69</v>
      </c>
      <c r="E14" s="12" t="s">
        <v>66</v>
      </c>
      <c r="F14" s="12" t="s">
        <v>21</v>
      </c>
      <c r="G14" s="12" t="s">
        <v>70</v>
      </c>
      <c r="H14" s="11" t="s">
        <v>23</v>
      </c>
      <c r="I14" s="11" t="s">
        <v>24</v>
      </c>
      <c r="J14" s="12" t="s">
        <v>67</v>
      </c>
      <c r="K14" s="12" t="s">
        <v>66</v>
      </c>
      <c r="L14" s="12" t="s">
        <v>67</v>
      </c>
      <c r="M14" s="14">
        <v>44137</v>
      </c>
      <c r="N14" s="12" t="s">
        <v>23</v>
      </c>
      <c r="O14" s="15" t="s">
        <v>574</v>
      </c>
      <c r="Q14" s="20">
        <v>44139</v>
      </c>
    </row>
    <row r="15" spans="2:17" ht="28.5">
      <c r="B15" s="10" t="s">
        <v>72</v>
      </c>
      <c r="C15" s="10" t="s">
        <v>72</v>
      </c>
      <c r="D15" s="11" t="s">
        <v>73</v>
      </c>
      <c r="E15" s="12" t="s">
        <v>66</v>
      </c>
      <c r="F15" s="12" t="s">
        <v>21</v>
      </c>
      <c r="G15" s="12" t="s">
        <v>74</v>
      </c>
      <c r="H15" s="11" t="s">
        <v>23</v>
      </c>
      <c r="I15" s="11" t="s">
        <v>43</v>
      </c>
      <c r="J15" s="12" t="s">
        <v>67</v>
      </c>
      <c r="K15" s="12" t="s">
        <v>66</v>
      </c>
      <c r="L15" s="12" t="s">
        <v>67</v>
      </c>
      <c r="M15" s="14">
        <v>44139</v>
      </c>
      <c r="N15" s="12" t="s">
        <v>23</v>
      </c>
      <c r="O15" s="15" t="s">
        <v>575</v>
      </c>
      <c r="Q15" s="20">
        <v>44139</v>
      </c>
    </row>
    <row r="16" spans="2:17" ht="58.5">
      <c r="B16" s="10" t="s">
        <v>75</v>
      </c>
      <c r="C16" s="10" t="s">
        <v>75</v>
      </c>
      <c r="D16" s="11" t="s">
        <v>76</v>
      </c>
      <c r="E16" s="12" t="s">
        <v>77</v>
      </c>
      <c r="F16" s="12" t="s">
        <v>21</v>
      </c>
      <c r="G16" s="12" t="s">
        <v>70</v>
      </c>
      <c r="H16" s="11" t="s">
        <v>23</v>
      </c>
      <c r="I16" s="11" t="s">
        <v>24</v>
      </c>
      <c r="J16" s="12" t="s">
        <v>78</v>
      </c>
      <c r="K16" s="12" t="s">
        <v>77</v>
      </c>
      <c r="L16" s="12" t="s">
        <v>78</v>
      </c>
      <c r="M16" s="14">
        <v>44138</v>
      </c>
      <c r="N16" s="12" t="s">
        <v>23</v>
      </c>
      <c r="O16" s="15" t="s">
        <v>574</v>
      </c>
      <c r="Q16" s="20">
        <v>44139</v>
      </c>
    </row>
    <row r="17" spans="2:17" ht="47.25">
      <c r="B17" s="10" t="s">
        <v>79</v>
      </c>
      <c r="C17" s="10" t="s">
        <v>79</v>
      </c>
      <c r="D17" s="11" t="s">
        <v>80</v>
      </c>
      <c r="E17" s="12" t="s">
        <v>81</v>
      </c>
      <c r="F17" s="12" t="s">
        <v>21</v>
      </c>
      <c r="G17" s="12" t="s">
        <v>38</v>
      </c>
      <c r="H17" s="11" t="s">
        <v>23</v>
      </c>
      <c r="I17" s="11" t="s">
        <v>24</v>
      </c>
      <c r="J17" s="12" t="s">
        <v>82</v>
      </c>
      <c r="K17" s="12" t="s">
        <v>81</v>
      </c>
      <c r="L17" s="12" t="s">
        <v>82</v>
      </c>
      <c r="M17" s="14">
        <v>44130</v>
      </c>
      <c r="N17" s="12" t="s">
        <v>23</v>
      </c>
      <c r="O17" s="15" t="s">
        <v>571</v>
      </c>
      <c r="Q17" s="20">
        <v>44139</v>
      </c>
    </row>
    <row r="18" spans="2:17" ht="47.25">
      <c r="B18" s="10" t="s">
        <v>83</v>
      </c>
      <c r="C18" s="10" t="s">
        <v>83</v>
      </c>
      <c r="D18" s="11" t="s">
        <v>84</v>
      </c>
      <c r="E18" s="12" t="s">
        <v>85</v>
      </c>
      <c r="F18" s="12" t="s">
        <v>21</v>
      </c>
      <c r="G18" s="12" t="s">
        <v>86</v>
      </c>
      <c r="H18" s="11" t="s">
        <v>23</v>
      </c>
      <c r="I18" s="11" t="s">
        <v>24</v>
      </c>
      <c r="J18" s="12" t="s">
        <v>87</v>
      </c>
      <c r="K18" s="12" t="s">
        <v>85</v>
      </c>
      <c r="L18" s="12" t="s">
        <v>87</v>
      </c>
      <c r="M18" s="14">
        <v>44137</v>
      </c>
      <c r="N18" s="12" t="s">
        <v>23</v>
      </c>
      <c r="O18" s="15" t="s">
        <v>571</v>
      </c>
      <c r="Q18" s="20">
        <v>44139</v>
      </c>
    </row>
    <row r="19" spans="2:17" ht="28.5">
      <c r="B19" s="10" t="s">
        <v>88</v>
      </c>
      <c r="C19" s="10" t="s">
        <v>88</v>
      </c>
      <c r="D19" s="11" t="s">
        <v>89</v>
      </c>
      <c r="E19" s="12" t="s">
        <v>85</v>
      </c>
      <c r="F19" s="12" t="s">
        <v>21</v>
      </c>
      <c r="G19" s="12" t="s">
        <v>90</v>
      </c>
      <c r="H19" s="11" t="s">
        <v>23</v>
      </c>
      <c r="I19" s="11" t="s">
        <v>24</v>
      </c>
      <c r="J19" s="12" t="s">
        <v>87</v>
      </c>
      <c r="K19" s="12" t="s">
        <v>85</v>
      </c>
      <c r="L19" s="12" t="s">
        <v>87</v>
      </c>
      <c r="M19" s="14">
        <v>44138</v>
      </c>
      <c r="N19" s="12" t="s">
        <v>23</v>
      </c>
      <c r="O19" s="15" t="s">
        <v>576</v>
      </c>
      <c r="Q19" s="20">
        <v>44139</v>
      </c>
    </row>
    <row r="20" spans="2:17" ht="58.5">
      <c r="B20" s="10" t="s">
        <v>92</v>
      </c>
      <c r="C20" s="10" t="s">
        <v>92</v>
      </c>
      <c r="D20" s="11" t="s">
        <v>93</v>
      </c>
      <c r="E20" s="12" t="s">
        <v>94</v>
      </c>
      <c r="F20" s="12" t="s">
        <v>21</v>
      </c>
      <c r="G20" s="12" t="s">
        <v>70</v>
      </c>
      <c r="H20" s="11" t="s">
        <v>23</v>
      </c>
      <c r="I20" s="11" t="s">
        <v>24</v>
      </c>
      <c r="J20" s="12" t="s">
        <v>95</v>
      </c>
      <c r="K20" s="12" t="s">
        <v>94</v>
      </c>
      <c r="L20" s="12" t="s">
        <v>95</v>
      </c>
      <c r="M20" s="14">
        <v>44138</v>
      </c>
      <c r="N20" s="12" t="s">
        <v>23</v>
      </c>
      <c r="O20" s="15" t="s">
        <v>574</v>
      </c>
      <c r="Q20" s="20">
        <v>44139</v>
      </c>
    </row>
    <row r="21" spans="2:17" ht="28.5">
      <c r="B21" s="10" t="s">
        <v>96</v>
      </c>
      <c r="C21" s="10" t="s">
        <v>96</v>
      </c>
      <c r="D21" s="11" t="s">
        <v>97</v>
      </c>
      <c r="E21" s="12" t="s">
        <v>94</v>
      </c>
      <c r="F21" s="12" t="s">
        <v>21</v>
      </c>
      <c r="G21" s="12" t="s">
        <v>74</v>
      </c>
      <c r="H21" s="11" t="s">
        <v>23</v>
      </c>
      <c r="I21" s="11" t="s">
        <v>43</v>
      </c>
      <c r="J21" s="12" t="s">
        <v>95</v>
      </c>
      <c r="K21" s="12" t="s">
        <v>94</v>
      </c>
      <c r="L21" s="12" t="s">
        <v>95</v>
      </c>
      <c r="M21" s="14">
        <v>44124</v>
      </c>
      <c r="N21" s="12" t="s">
        <v>23</v>
      </c>
      <c r="O21" s="15" t="s">
        <v>575</v>
      </c>
      <c r="Q21" s="20">
        <v>44139</v>
      </c>
    </row>
    <row r="22" spans="2:17" ht="58.5">
      <c r="B22" s="10" t="s">
        <v>98</v>
      </c>
      <c r="C22" s="10" t="s">
        <v>98</v>
      </c>
      <c r="D22" s="11" t="s">
        <v>99</v>
      </c>
      <c r="E22" s="12" t="s">
        <v>100</v>
      </c>
      <c r="F22" s="12" t="s">
        <v>21</v>
      </c>
      <c r="G22" s="12" t="s">
        <v>101</v>
      </c>
      <c r="H22" s="11" t="s">
        <v>23</v>
      </c>
      <c r="I22" s="11" t="s">
        <v>102</v>
      </c>
      <c r="J22" s="12" t="s">
        <v>103</v>
      </c>
      <c r="K22" s="12" t="s">
        <v>100</v>
      </c>
      <c r="L22" s="12" t="s">
        <v>103</v>
      </c>
      <c r="M22" s="14">
        <v>44138</v>
      </c>
      <c r="N22" s="12" t="s">
        <v>23</v>
      </c>
      <c r="O22" s="15" t="s">
        <v>568</v>
      </c>
      <c r="Q22" s="20">
        <v>44139</v>
      </c>
    </row>
    <row r="23" spans="2:17" ht="28.5">
      <c r="B23" s="10" t="s">
        <v>104</v>
      </c>
      <c r="C23" s="10" t="s">
        <v>104</v>
      </c>
      <c r="D23" s="11" t="s">
        <v>105</v>
      </c>
      <c r="E23" s="12" t="s">
        <v>100</v>
      </c>
      <c r="F23" s="12" t="s">
        <v>21</v>
      </c>
      <c r="G23" s="12" t="s">
        <v>106</v>
      </c>
      <c r="H23" s="11" t="s">
        <v>23</v>
      </c>
      <c r="I23" s="11" t="s">
        <v>24</v>
      </c>
      <c r="J23" s="17" t="s">
        <v>103</v>
      </c>
      <c r="K23" s="12" t="s">
        <v>100</v>
      </c>
      <c r="L23" s="17" t="s">
        <v>103</v>
      </c>
      <c r="M23" s="14">
        <v>44139</v>
      </c>
      <c r="N23" s="12" t="s">
        <v>23</v>
      </c>
      <c r="O23" s="15" t="s">
        <v>577</v>
      </c>
      <c r="Q23" s="20">
        <v>44139</v>
      </c>
    </row>
    <row r="24" spans="2:17" ht="47.25">
      <c r="B24" s="10" t="s">
        <v>108</v>
      </c>
      <c r="C24" s="10" t="s">
        <v>108</v>
      </c>
      <c r="D24" s="11" t="s">
        <v>109</v>
      </c>
      <c r="E24" s="12" t="s">
        <v>110</v>
      </c>
      <c r="F24" s="12" t="s">
        <v>21</v>
      </c>
      <c r="G24" s="12" t="s">
        <v>38</v>
      </c>
      <c r="H24" s="11" t="s">
        <v>23</v>
      </c>
      <c r="I24" s="11" t="s">
        <v>24</v>
      </c>
      <c r="J24" s="12" t="s">
        <v>111</v>
      </c>
      <c r="K24" s="12" t="s">
        <v>110</v>
      </c>
      <c r="L24" s="12" t="s">
        <v>111</v>
      </c>
      <c r="M24" s="14">
        <v>44137</v>
      </c>
      <c r="N24" s="12" t="s">
        <v>23</v>
      </c>
      <c r="O24" s="15" t="s">
        <v>571</v>
      </c>
      <c r="Q24" s="20">
        <v>44139</v>
      </c>
    </row>
    <row r="25" spans="2:17" ht="28.5">
      <c r="B25" s="10" t="s">
        <v>112</v>
      </c>
      <c r="C25" s="10" t="s">
        <v>112</v>
      </c>
      <c r="D25" s="11" t="s">
        <v>113</v>
      </c>
      <c r="E25" s="12" t="s">
        <v>110</v>
      </c>
      <c r="F25" s="12" t="s">
        <v>21</v>
      </c>
      <c r="G25" s="12" t="s">
        <v>114</v>
      </c>
      <c r="H25" s="11" t="s">
        <v>23</v>
      </c>
      <c r="I25" s="11" t="s">
        <v>24</v>
      </c>
      <c r="J25" s="12" t="s">
        <v>111</v>
      </c>
      <c r="K25" s="12" t="s">
        <v>110</v>
      </c>
      <c r="L25" s="12" t="s">
        <v>111</v>
      </c>
      <c r="M25" s="14">
        <v>44136</v>
      </c>
      <c r="N25" s="12" t="s">
        <v>23</v>
      </c>
      <c r="O25" s="15" t="s">
        <v>577</v>
      </c>
      <c r="Q25" s="20">
        <v>44139</v>
      </c>
    </row>
    <row r="26" spans="2:17" ht="28.5">
      <c r="B26" s="10" t="s">
        <v>115</v>
      </c>
      <c r="C26" s="10" t="s">
        <v>115</v>
      </c>
      <c r="D26" s="11" t="s">
        <v>116</v>
      </c>
      <c r="E26" s="12" t="s">
        <v>110</v>
      </c>
      <c r="F26" s="12" t="s">
        <v>21</v>
      </c>
      <c r="G26" s="12" t="s">
        <v>117</v>
      </c>
      <c r="H26" s="11" t="s">
        <v>23</v>
      </c>
      <c r="I26" s="11" t="s">
        <v>24</v>
      </c>
      <c r="J26" s="12" t="s">
        <v>111</v>
      </c>
      <c r="K26" s="12" t="s">
        <v>110</v>
      </c>
      <c r="L26" s="12" t="s">
        <v>111</v>
      </c>
      <c r="M26" s="14">
        <v>44138</v>
      </c>
      <c r="N26" s="12" t="s">
        <v>23</v>
      </c>
      <c r="O26" s="15" t="s">
        <v>576</v>
      </c>
      <c r="Q26" s="20">
        <v>44139</v>
      </c>
    </row>
    <row r="27" spans="2:17" ht="58.5">
      <c r="B27" s="10" t="s">
        <v>118</v>
      </c>
      <c r="C27" s="10" t="s">
        <v>118</v>
      </c>
      <c r="D27" s="11" t="s">
        <v>119</v>
      </c>
      <c r="E27" s="12" t="s">
        <v>120</v>
      </c>
      <c r="F27" s="12" t="s">
        <v>21</v>
      </c>
      <c r="G27" s="12" t="s">
        <v>121</v>
      </c>
      <c r="H27" s="11" t="s">
        <v>23</v>
      </c>
      <c r="I27" s="11" t="s">
        <v>24</v>
      </c>
      <c r="J27" s="12" t="s">
        <v>122</v>
      </c>
      <c r="K27" s="12" t="s">
        <v>120</v>
      </c>
      <c r="L27" s="12" t="s">
        <v>122</v>
      </c>
      <c r="M27" s="14">
        <v>44139</v>
      </c>
      <c r="N27" s="12" t="s">
        <v>23</v>
      </c>
      <c r="O27" s="15" t="s">
        <v>568</v>
      </c>
      <c r="Q27" s="20">
        <v>44139</v>
      </c>
    </row>
    <row r="28" spans="2:17" ht="28.5">
      <c r="B28" s="10" t="s">
        <v>123</v>
      </c>
      <c r="C28" s="10" t="s">
        <v>123</v>
      </c>
      <c r="D28" s="11" t="s">
        <v>124</v>
      </c>
      <c r="E28" s="12" t="s">
        <v>120</v>
      </c>
      <c r="F28" s="12" t="s">
        <v>21</v>
      </c>
      <c r="G28" s="12" t="s">
        <v>74</v>
      </c>
      <c r="H28" s="11" t="s">
        <v>23</v>
      </c>
      <c r="I28" s="11" t="s">
        <v>125</v>
      </c>
      <c r="J28" s="12" t="s">
        <v>122</v>
      </c>
      <c r="K28" s="12" t="s">
        <v>120</v>
      </c>
      <c r="L28" s="12" t="s">
        <v>122</v>
      </c>
      <c r="M28" s="14">
        <v>44139</v>
      </c>
      <c r="N28" s="12" t="s">
        <v>23</v>
      </c>
      <c r="O28" s="15" t="s">
        <v>575</v>
      </c>
      <c r="Q28" s="20">
        <v>44139</v>
      </c>
    </row>
    <row r="29" spans="2:17" ht="31.5">
      <c r="B29" s="10" t="s">
        <v>126</v>
      </c>
      <c r="C29" s="10" t="s">
        <v>126</v>
      </c>
      <c r="D29" s="11" t="s">
        <v>127</v>
      </c>
      <c r="E29" s="12" t="s">
        <v>120</v>
      </c>
      <c r="F29" s="12" t="s">
        <v>21</v>
      </c>
      <c r="G29" s="12" t="s">
        <v>63</v>
      </c>
      <c r="H29" s="11" t="s">
        <v>23</v>
      </c>
      <c r="I29" s="11" t="s">
        <v>24</v>
      </c>
      <c r="J29" s="12" t="s">
        <v>122</v>
      </c>
      <c r="K29" s="12" t="s">
        <v>120</v>
      </c>
      <c r="L29" s="12" t="s">
        <v>122</v>
      </c>
      <c r="M29" s="14">
        <v>44139</v>
      </c>
      <c r="N29" s="12" t="s">
        <v>23</v>
      </c>
      <c r="O29" s="16" t="s">
        <v>573</v>
      </c>
      <c r="Q29" s="20">
        <v>44139</v>
      </c>
    </row>
    <row r="30" spans="2:17" ht="31.5">
      <c r="B30" s="10" t="s">
        <v>128</v>
      </c>
      <c r="C30" s="10" t="s">
        <v>128</v>
      </c>
      <c r="D30" s="11" t="s">
        <v>129</v>
      </c>
      <c r="E30" s="12" t="s">
        <v>130</v>
      </c>
      <c r="F30" s="12" t="s">
        <v>21</v>
      </c>
      <c r="G30" s="12" t="s">
        <v>131</v>
      </c>
      <c r="H30" s="11" t="s">
        <v>132</v>
      </c>
      <c r="I30" s="11" t="s">
        <v>133</v>
      </c>
      <c r="J30" s="12" t="s">
        <v>134</v>
      </c>
      <c r="K30" s="12" t="s">
        <v>130</v>
      </c>
      <c r="L30" s="12" t="s">
        <v>134</v>
      </c>
      <c r="M30" s="14">
        <v>44127</v>
      </c>
      <c r="N30" s="12" t="s">
        <v>135</v>
      </c>
      <c r="O30" s="15" t="s">
        <v>578</v>
      </c>
      <c r="Q30" s="20">
        <v>44141</v>
      </c>
    </row>
    <row r="31" spans="2:17" ht="30">
      <c r="B31" s="10" t="s">
        <v>137</v>
      </c>
      <c r="C31" s="10" t="s">
        <v>137</v>
      </c>
      <c r="D31" s="11" t="s">
        <v>138</v>
      </c>
      <c r="E31" s="12" t="s">
        <v>139</v>
      </c>
      <c r="F31" s="12" t="s">
        <v>21</v>
      </c>
      <c r="G31" s="12" t="s">
        <v>140</v>
      </c>
      <c r="H31" s="11" t="s">
        <v>23</v>
      </c>
      <c r="I31" s="11" t="s">
        <v>57</v>
      </c>
      <c r="J31" s="12" t="s">
        <v>141</v>
      </c>
      <c r="K31" s="12" t="s">
        <v>139</v>
      </c>
      <c r="L31" s="12" t="s">
        <v>141</v>
      </c>
      <c r="M31" s="14">
        <v>44135</v>
      </c>
      <c r="N31" s="12" t="s">
        <v>23</v>
      </c>
      <c r="O31" s="15" t="s">
        <v>579</v>
      </c>
      <c r="Q31" s="20">
        <v>44139</v>
      </c>
    </row>
    <row r="32" spans="2:17" ht="58.5">
      <c r="B32" s="10" t="s">
        <v>142</v>
      </c>
      <c r="C32" s="10" t="s">
        <v>142</v>
      </c>
      <c r="D32" s="11" t="s">
        <v>143</v>
      </c>
      <c r="E32" s="12" t="s">
        <v>139</v>
      </c>
      <c r="F32" s="12" t="s">
        <v>21</v>
      </c>
      <c r="G32" s="12" t="s">
        <v>144</v>
      </c>
      <c r="H32" s="11" t="s">
        <v>23</v>
      </c>
      <c r="I32" s="11" t="s">
        <v>145</v>
      </c>
      <c r="J32" s="12" t="s">
        <v>141</v>
      </c>
      <c r="K32" s="12" t="s">
        <v>139</v>
      </c>
      <c r="L32" s="12" t="s">
        <v>141</v>
      </c>
      <c r="M32" s="14">
        <v>44136</v>
      </c>
      <c r="N32" s="12" t="s">
        <v>23</v>
      </c>
      <c r="O32" s="15" t="s">
        <v>568</v>
      </c>
      <c r="Q32" s="20">
        <v>44139</v>
      </c>
    </row>
    <row r="33" spans="2:17" ht="30">
      <c r="B33" s="10" t="s">
        <v>146</v>
      </c>
      <c r="C33" s="10" t="s">
        <v>146</v>
      </c>
      <c r="D33" s="11" t="s">
        <v>147</v>
      </c>
      <c r="E33" s="12" t="s">
        <v>139</v>
      </c>
      <c r="F33" s="12" t="s">
        <v>21</v>
      </c>
      <c r="G33" s="12" t="s">
        <v>74</v>
      </c>
      <c r="H33" s="11" t="s">
        <v>23</v>
      </c>
      <c r="I33" s="11" t="s">
        <v>125</v>
      </c>
      <c r="J33" s="12" t="s">
        <v>141</v>
      </c>
      <c r="K33" s="12" t="s">
        <v>139</v>
      </c>
      <c r="L33" s="12" t="s">
        <v>141</v>
      </c>
      <c r="M33" s="14">
        <v>44139</v>
      </c>
      <c r="N33" s="12" t="s">
        <v>23</v>
      </c>
      <c r="O33" s="15" t="s">
        <v>575</v>
      </c>
      <c r="Q33" s="20">
        <v>44139</v>
      </c>
    </row>
    <row r="34" spans="2:17" ht="31.5">
      <c r="B34" s="10" t="s">
        <v>148</v>
      </c>
      <c r="C34" s="10" t="s">
        <v>148</v>
      </c>
      <c r="D34" s="11" t="s">
        <v>149</v>
      </c>
      <c r="E34" s="12" t="s">
        <v>150</v>
      </c>
      <c r="F34" s="12" t="s">
        <v>21</v>
      </c>
      <c r="G34" s="12" t="s">
        <v>151</v>
      </c>
      <c r="H34" s="11" t="s">
        <v>23</v>
      </c>
      <c r="I34" s="11" t="s">
        <v>24</v>
      </c>
      <c r="J34" s="12" t="s">
        <v>152</v>
      </c>
      <c r="K34" s="12" t="s">
        <v>150</v>
      </c>
      <c r="L34" s="12" t="s">
        <v>152</v>
      </c>
      <c r="M34" s="14">
        <v>44139</v>
      </c>
      <c r="N34" s="12" t="s">
        <v>23</v>
      </c>
      <c r="O34" s="15" t="s">
        <v>580</v>
      </c>
      <c r="Q34" s="20">
        <v>44140</v>
      </c>
    </row>
    <row r="35" spans="2:17" ht="58.5">
      <c r="B35" s="10" t="s">
        <v>154</v>
      </c>
      <c r="C35" s="10" t="s">
        <v>154</v>
      </c>
      <c r="D35" s="11" t="s">
        <v>155</v>
      </c>
      <c r="E35" s="12" t="s">
        <v>150</v>
      </c>
      <c r="F35" s="12" t="s">
        <v>21</v>
      </c>
      <c r="G35" s="12" t="s">
        <v>70</v>
      </c>
      <c r="H35" s="11" t="s">
        <v>23</v>
      </c>
      <c r="I35" s="11" t="s">
        <v>24</v>
      </c>
      <c r="J35" s="12" t="s">
        <v>152</v>
      </c>
      <c r="K35" s="12" t="s">
        <v>150</v>
      </c>
      <c r="L35" s="12" t="s">
        <v>152</v>
      </c>
      <c r="M35" s="14">
        <v>44140</v>
      </c>
      <c r="N35" s="12" t="s">
        <v>23</v>
      </c>
      <c r="O35" s="15" t="s">
        <v>574</v>
      </c>
      <c r="Q35" s="20">
        <v>44140</v>
      </c>
    </row>
    <row r="36" spans="2:17" ht="58.5">
      <c r="B36" s="10" t="s">
        <v>156</v>
      </c>
      <c r="C36" s="10" t="s">
        <v>156</v>
      </c>
      <c r="D36" s="11" t="s">
        <v>157</v>
      </c>
      <c r="E36" s="12" t="s">
        <v>150</v>
      </c>
      <c r="F36" s="12" t="s">
        <v>21</v>
      </c>
      <c r="G36" s="12" t="s">
        <v>158</v>
      </c>
      <c r="H36" s="11" t="s">
        <v>23</v>
      </c>
      <c r="I36" s="11" t="s">
        <v>24</v>
      </c>
      <c r="J36" s="12" t="s">
        <v>152</v>
      </c>
      <c r="K36" s="12" t="s">
        <v>150</v>
      </c>
      <c r="L36" s="12" t="s">
        <v>152</v>
      </c>
      <c r="M36" s="14">
        <v>44140</v>
      </c>
      <c r="N36" s="12" t="s">
        <v>23</v>
      </c>
      <c r="O36" s="15" t="s">
        <v>568</v>
      </c>
      <c r="Q36" s="20">
        <v>44140</v>
      </c>
    </row>
    <row r="37" spans="2:17" ht="58.5">
      <c r="B37" s="10" t="s">
        <v>159</v>
      </c>
      <c r="C37" s="10" t="s">
        <v>159</v>
      </c>
      <c r="D37" s="11" t="s">
        <v>160</v>
      </c>
      <c r="E37" s="12" t="s">
        <v>161</v>
      </c>
      <c r="F37" s="12" t="s">
        <v>21</v>
      </c>
      <c r="G37" s="12" t="s">
        <v>162</v>
      </c>
      <c r="H37" s="11" t="s">
        <v>23</v>
      </c>
      <c r="I37" s="11" t="s">
        <v>24</v>
      </c>
      <c r="J37" s="12" t="s">
        <v>163</v>
      </c>
      <c r="K37" s="12" t="s">
        <v>161</v>
      </c>
      <c r="L37" s="12" t="s">
        <v>163</v>
      </c>
      <c r="M37" s="14">
        <v>44139</v>
      </c>
      <c r="N37" s="12" t="s">
        <v>23</v>
      </c>
      <c r="O37" s="15" t="s">
        <v>568</v>
      </c>
      <c r="Q37" s="20">
        <v>44140</v>
      </c>
    </row>
    <row r="38" spans="2:17" ht="58.5">
      <c r="B38" s="10" t="s">
        <v>164</v>
      </c>
      <c r="C38" s="10" t="s">
        <v>164</v>
      </c>
      <c r="D38" s="11" t="s">
        <v>165</v>
      </c>
      <c r="E38" s="12" t="s">
        <v>161</v>
      </c>
      <c r="F38" s="12" t="s">
        <v>21</v>
      </c>
      <c r="G38" s="12" t="s">
        <v>70</v>
      </c>
      <c r="H38" s="11" t="s">
        <v>23</v>
      </c>
      <c r="I38" s="11" t="s">
        <v>24</v>
      </c>
      <c r="J38" s="12" t="s">
        <v>163</v>
      </c>
      <c r="K38" s="12" t="s">
        <v>161</v>
      </c>
      <c r="L38" s="12" t="s">
        <v>163</v>
      </c>
      <c r="M38" s="14">
        <v>44136</v>
      </c>
      <c r="N38" s="12" t="s">
        <v>23</v>
      </c>
      <c r="O38" s="15" t="s">
        <v>574</v>
      </c>
      <c r="Q38" s="20">
        <v>44140</v>
      </c>
    </row>
    <row r="39" spans="2:17" ht="31.5">
      <c r="B39" s="10" t="s">
        <v>166</v>
      </c>
      <c r="C39" s="10" t="s">
        <v>166</v>
      </c>
      <c r="D39" s="11" t="s">
        <v>167</v>
      </c>
      <c r="E39" s="12" t="s">
        <v>168</v>
      </c>
      <c r="F39" s="12" t="s">
        <v>21</v>
      </c>
      <c r="G39" s="12" t="s">
        <v>169</v>
      </c>
      <c r="H39" s="11" t="s">
        <v>23</v>
      </c>
      <c r="I39" s="11" t="s">
        <v>24</v>
      </c>
      <c r="J39" s="12" t="s">
        <v>170</v>
      </c>
      <c r="K39" s="12" t="s">
        <v>168</v>
      </c>
      <c r="L39" s="12" t="s">
        <v>170</v>
      </c>
      <c r="M39" s="14">
        <v>44139</v>
      </c>
      <c r="N39" s="12" t="s">
        <v>23</v>
      </c>
      <c r="O39" s="18" t="s">
        <v>581</v>
      </c>
      <c r="Q39" s="20">
        <v>44140</v>
      </c>
    </row>
    <row r="40" spans="2:17" ht="30">
      <c r="B40" s="10" t="s">
        <v>172</v>
      </c>
      <c r="C40" s="10" t="s">
        <v>172</v>
      </c>
      <c r="D40" s="11" t="s">
        <v>173</v>
      </c>
      <c r="E40" s="12" t="s">
        <v>168</v>
      </c>
      <c r="F40" s="12" t="s">
        <v>21</v>
      </c>
      <c r="G40" s="12" t="s">
        <v>174</v>
      </c>
      <c r="H40" s="11" t="s">
        <v>175</v>
      </c>
      <c r="I40" s="11" t="s">
        <v>24</v>
      </c>
      <c r="J40" s="12" t="s">
        <v>176</v>
      </c>
      <c r="K40" s="12" t="s">
        <v>168</v>
      </c>
      <c r="L40" s="12" t="s">
        <v>176</v>
      </c>
      <c r="M40" s="14">
        <v>44095</v>
      </c>
      <c r="N40" s="12" t="s">
        <v>177</v>
      </c>
      <c r="O40" s="15" t="s">
        <v>577</v>
      </c>
      <c r="Q40" s="20">
        <v>44140</v>
      </c>
    </row>
    <row r="41" spans="2:17" ht="58.5">
      <c r="B41" s="10" t="s">
        <v>178</v>
      </c>
      <c r="C41" s="10" t="s">
        <v>178</v>
      </c>
      <c r="D41" s="11" t="s">
        <v>179</v>
      </c>
      <c r="E41" s="12" t="s">
        <v>180</v>
      </c>
      <c r="F41" s="12" t="s">
        <v>21</v>
      </c>
      <c r="G41" s="12" t="s">
        <v>22</v>
      </c>
      <c r="H41" s="11" t="s">
        <v>23</v>
      </c>
      <c r="I41" s="11" t="s">
        <v>24</v>
      </c>
      <c r="J41" s="12" t="s">
        <v>181</v>
      </c>
      <c r="K41" s="12" t="s">
        <v>180</v>
      </c>
      <c r="L41" s="12" t="s">
        <v>181</v>
      </c>
      <c r="M41" s="14">
        <v>44139</v>
      </c>
      <c r="N41" s="12" t="s">
        <v>23</v>
      </c>
      <c r="O41" s="15" t="s">
        <v>568</v>
      </c>
      <c r="Q41" s="20">
        <v>44140</v>
      </c>
    </row>
    <row r="42" spans="2:17" ht="31.5">
      <c r="B42" s="10" t="s">
        <v>182</v>
      </c>
      <c r="C42" s="10" t="s">
        <v>182</v>
      </c>
      <c r="D42" s="11" t="s">
        <v>183</v>
      </c>
      <c r="E42" s="12" t="s">
        <v>180</v>
      </c>
      <c r="F42" s="12" t="s">
        <v>21</v>
      </c>
      <c r="G42" s="12" t="s">
        <v>184</v>
      </c>
      <c r="H42" s="11" t="s">
        <v>23</v>
      </c>
      <c r="I42" s="11" t="s">
        <v>24</v>
      </c>
      <c r="J42" s="12" t="s">
        <v>181</v>
      </c>
      <c r="K42" s="12" t="s">
        <v>180</v>
      </c>
      <c r="L42" s="12" t="s">
        <v>181</v>
      </c>
      <c r="M42" s="14">
        <v>44140</v>
      </c>
      <c r="N42" s="12" t="s">
        <v>23</v>
      </c>
      <c r="O42" s="16" t="s">
        <v>573</v>
      </c>
      <c r="Q42" s="20">
        <v>44140</v>
      </c>
    </row>
    <row r="43" spans="2:17" ht="58.5">
      <c r="B43" s="10" t="s">
        <v>185</v>
      </c>
      <c r="C43" s="10" t="s">
        <v>185</v>
      </c>
      <c r="D43" s="11" t="s">
        <v>186</v>
      </c>
      <c r="E43" s="12" t="s">
        <v>187</v>
      </c>
      <c r="F43" s="12" t="s">
        <v>21</v>
      </c>
      <c r="G43" s="12" t="s">
        <v>22</v>
      </c>
      <c r="H43" s="11" t="s">
        <v>23</v>
      </c>
      <c r="I43" s="11" t="s">
        <v>24</v>
      </c>
      <c r="J43" s="12" t="s">
        <v>188</v>
      </c>
      <c r="K43" s="12" t="s">
        <v>187</v>
      </c>
      <c r="L43" s="12" t="s">
        <v>188</v>
      </c>
      <c r="M43" s="14">
        <v>44138</v>
      </c>
      <c r="N43" s="12" t="s">
        <v>23</v>
      </c>
      <c r="O43" s="15" t="s">
        <v>568</v>
      </c>
      <c r="Q43" s="20">
        <v>44140</v>
      </c>
    </row>
    <row r="44" spans="2:17" ht="58.5">
      <c r="B44" s="10" t="s">
        <v>189</v>
      </c>
      <c r="C44" s="10" t="s">
        <v>189</v>
      </c>
      <c r="D44" s="11" t="s">
        <v>190</v>
      </c>
      <c r="E44" s="12" t="s">
        <v>187</v>
      </c>
      <c r="F44" s="12" t="s">
        <v>21</v>
      </c>
      <c r="G44" s="12" t="s">
        <v>191</v>
      </c>
      <c r="H44" s="11" t="s">
        <v>23</v>
      </c>
      <c r="I44" s="11" t="s">
        <v>24</v>
      </c>
      <c r="J44" s="12" t="s">
        <v>188</v>
      </c>
      <c r="K44" s="12" t="s">
        <v>187</v>
      </c>
      <c r="L44" s="12" t="s">
        <v>188</v>
      </c>
      <c r="M44" s="14">
        <v>44138</v>
      </c>
      <c r="N44" s="12" t="s">
        <v>23</v>
      </c>
      <c r="O44" s="15" t="s">
        <v>568</v>
      </c>
      <c r="Q44" s="20">
        <v>44140</v>
      </c>
    </row>
    <row r="45" spans="2:17" ht="58.5">
      <c r="B45" s="10" t="s">
        <v>192</v>
      </c>
      <c r="C45" s="10" t="s">
        <v>192</v>
      </c>
      <c r="D45" s="11" t="s">
        <v>193</v>
      </c>
      <c r="E45" s="12" t="s">
        <v>194</v>
      </c>
      <c r="F45" s="12" t="s">
        <v>21</v>
      </c>
      <c r="G45" s="12" t="s">
        <v>22</v>
      </c>
      <c r="H45" s="11" t="s">
        <v>23</v>
      </c>
      <c r="I45" s="11" t="s">
        <v>24</v>
      </c>
      <c r="J45" s="12" t="s">
        <v>195</v>
      </c>
      <c r="K45" s="12" t="s">
        <v>194</v>
      </c>
      <c r="L45" s="12" t="s">
        <v>195</v>
      </c>
      <c r="M45" s="14">
        <v>44139</v>
      </c>
      <c r="N45" s="12" t="s">
        <v>23</v>
      </c>
      <c r="O45" s="15" t="s">
        <v>568</v>
      </c>
      <c r="Q45" s="20">
        <v>44140</v>
      </c>
    </row>
    <row r="46" spans="2:17" ht="28.5">
      <c r="B46" s="10" t="s">
        <v>196</v>
      </c>
      <c r="C46" s="10" t="s">
        <v>196</v>
      </c>
      <c r="D46" s="11" t="s">
        <v>197</v>
      </c>
      <c r="E46" s="12" t="s">
        <v>194</v>
      </c>
      <c r="F46" s="12" t="s">
        <v>21</v>
      </c>
      <c r="G46" s="12" t="s">
        <v>198</v>
      </c>
      <c r="H46" s="11" t="s">
        <v>23</v>
      </c>
      <c r="I46" s="11" t="s">
        <v>24</v>
      </c>
      <c r="J46" s="12" t="s">
        <v>195</v>
      </c>
      <c r="K46" s="12" t="s">
        <v>194</v>
      </c>
      <c r="L46" s="12" t="s">
        <v>195</v>
      </c>
      <c r="M46" s="14">
        <v>44140</v>
      </c>
      <c r="N46" s="12" t="s">
        <v>23</v>
      </c>
      <c r="O46" s="15" t="s">
        <v>582</v>
      </c>
      <c r="Q46" s="20">
        <v>44140</v>
      </c>
    </row>
    <row r="47" spans="2:17" ht="58.5">
      <c r="B47" s="10" t="s">
        <v>200</v>
      </c>
      <c r="C47" s="10" t="s">
        <v>200</v>
      </c>
      <c r="D47" s="11" t="s">
        <v>201</v>
      </c>
      <c r="E47" s="12" t="s">
        <v>202</v>
      </c>
      <c r="F47" s="12" t="s">
        <v>21</v>
      </c>
      <c r="G47" s="12" t="s">
        <v>22</v>
      </c>
      <c r="H47" s="11" t="s">
        <v>23</v>
      </c>
      <c r="I47" s="11" t="s">
        <v>24</v>
      </c>
      <c r="J47" s="12" t="s">
        <v>203</v>
      </c>
      <c r="K47" s="12" t="s">
        <v>202</v>
      </c>
      <c r="L47" s="12" t="s">
        <v>203</v>
      </c>
      <c r="M47" s="14">
        <v>44140</v>
      </c>
      <c r="N47" s="12" t="s">
        <v>23</v>
      </c>
      <c r="O47" s="15" t="s">
        <v>568</v>
      </c>
      <c r="Q47" s="20">
        <v>44140</v>
      </c>
    </row>
    <row r="48" spans="2:17" ht="31.5">
      <c r="B48" s="10" t="s">
        <v>204</v>
      </c>
      <c r="C48" s="10" t="s">
        <v>204</v>
      </c>
      <c r="D48" s="11" t="s">
        <v>205</v>
      </c>
      <c r="E48" s="12" t="s">
        <v>202</v>
      </c>
      <c r="F48" s="12" t="s">
        <v>21</v>
      </c>
      <c r="G48" s="12" t="s">
        <v>184</v>
      </c>
      <c r="H48" s="11" t="s">
        <v>23</v>
      </c>
      <c r="I48" s="11" t="s">
        <v>24</v>
      </c>
      <c r="J48" s="12" t="s">
        <v>203</v>
      </c>
      <c r="K48" s="12" t="s">
        <v>202</v>
      </c>
      <c r="L48" s="12" t="s">
        <v>203</v>
      </c>
      <c r="M48" s="14">
        <v>44140</v>
      </c>
      <c r="N48" s="12" t="s">
        <v>23</v>
      </c>
      <c r="O48" s="16" t="s">
        <v>573</v>
      </c>
      <c r="Q48" s="20">
        <v>44140</v>
      </c>
    </row>
    <row r="49" spans="2:17" ht="58.5">
      <c r="B49" s="10" t="s">
        <v>206</v>
      </c>
      <c r="C49" s="10" t="s">
        <v>206</v>
      </c>
      <c r="D49" s="11" t="s">
        <v>207</v>
      </c>
      <c r="E49" s="12" t="s">
        <v>208</v>
      </c>
      <c r="F49" s="12" t="s">
        <v>21</v>
      </c>
      <c r="G49" s="12" t="s">
        <v>22</v>
      </c>
      <c r="H49" s="11" t="s">
        <v>23</v>
      </c>
      <c r="I49" s="11" t="s">
        <v>57</v>
      </c>
      <c r="J49" s="12" t="s">
        <v>203</v>
      </c>
      <c r="K49" s="12" t="s">
        <v>208</v>
      </c>
      <c r="L49" s="12" t="s">
        <v>203</v>
      </c>
      <c r="M49" s="14">
        <v>44139</v>
      </c>
      <c r="N49" s="12" t="s">
        <v>23</v>
      </c>
      <c r="O49" s="15" t="s">
        <v>568</v>
      </c>
      <c r="Q49" s="20">
        <v>44140</v>
      </c>
    </row>
    <row r="50" spans="2:17" ht="58.5">
      <c r="B50" s="10" t="s">
        <v>209</v>
      </c>
      <c r="C50" s="10" t="s">
        <v>209</v>
      </c>
      <c r="D50" s="11" t="s">
        <v>210</v>
      </c>
      <c r="E50" s="12" t="s">
        <v>208</v>
      </c>
      <c r="F50" s="12" t="s">
        <v>21</v>
      </c>
      <c r="G50" s="12" t="s">
        <v>191</v>
      </c>
      <c r="H50" s="11" t="s">
        <v>23</v>
      </c>
      <c r="I50" s="11" t="s">
        <v>24</v>
      </c>
      <c r="J50" s="12" t="s">
        <v>203</v>
      </c>
      <c r="K50" s="12" t="s">
        <v>208</v>
      </c>
      <c r="L50" s="12" t="s">
        <v>203</v>
      </c>
      <c r="M50" s="14">
        <v>44138</v>
      </c>
      <c r="N50" s="12" t="s">
        <v>23</v>
      </c>
      <c r="O50" s="15" t="s">
        <v>568</v>
      </c>
      <c r="Q50" s="20">
        <v>44140</v>
      </c>
    </row>
    <row r="51" spans="2:17" ht="58.5">
      <c r="B51" s="10" t="s">
        <v>211</v>
      </c>
      <c r="C51" s="10" t="s">
        <v>211</v>
      </c>
      <c r="D51" s="11" t="s">
        <v>212</v>
      </c>
      <c r="E51" s="12" t="s">
        <v>213</v>
      </c>
      <c r="F51" s="12" t="s">
        <v>21</v>
      </c>
      <c r="G51" s="12" t="s">
        <v>22</v>
      </c>
      <c r="H51" s="11" t="s">
        <v>23</v>
      </c>
      <c r="I51" s="11" t="s">
        <v>24</v>
      </c>
      <c r="J51" s="12" t="s">
        <v>214</v>
      </c>
      <c r="K51" s="12" t="s">
        <v>213</v>
      </c>
      <c r="L51" s="12" t="s">
        <v>214</v>
      </c>
      <c r="M51" s="14">
        <v>44140</v>
      </c>
      <c r="N51" s="12" t="s">
        <v>23</v>
      </c>
      <c r="O51" s="15" t="s">
        <v>568</v>
      </c>
      <c r="Q51" s="20">
        <v>44140</v>
      </c>
    </row>
    <row r="52" spans="2:17" ht="31.5">
      <c r="B52" s="10" t="s">
        <v>215</v>
      </c>
      <c r="C52" s="10" t="s">
        <v>215</v>
      </c>
      <c r="D52" s="11" t="s">
        <v>216</v>
      </c>
      <c r="E52" s="12" t="s">
        <v>217</v>
      </c>
      <c r="F52" s="12" t="s">
        <v>21</v>
      </c>
      <c r="G52" s="12" t="s">
        <v>218</v>
      </c>
      <c r="H52" s="11" t="s">
        <v>23</v>
      </c>
      <c r="I52" s="11" t="s">
        <v>219</v>
      </c>
      <c r="J52" s="12" t="s">
        <v>203</v>
      </c>
      <c r="K52" s="12" t="s">
        <v>217</v>
      </c>
      <c r="L52" s="12" t="s">
        <v>203</v>
      </c>
      <c r="M52" s="14">
        <v>44140</v>
      </c>
      <c r="N52" s="12" t="s">
        <v>23</v>
      </c>
      <c r="O52" s="15" t="s">
        <v>583</v>
      </c>
      <c r="Q52" s="20">
        <v>44140</v>
      </c>
    </row>
    <row r="53" spans="2:17" ht="31.5">
      <c r="B53" s="10" t="s">
        <v>221</v>
      </c>
      <c r="C53" s="10" t="s">
        <v>221</v>
      </c>
      <c r="D53" s="11" t="s">
        <v>222</v>
      </c>
      <c r="E53" s="12" t="s">
        <v>217</v>
      </c>
      <c r="F53" s="12" t="s">
        <v>21</v>
      </c>
      <c r="G53" s="12" t="s">
        <v>223</v>
      </c>
      <c r="H53" s="11" t="s">
        <v>23</v>
      </c>
      <c r="I53" s="11" t="s">
        <v>224</v>
      </c>
      <c r="J53" s="12" t="s">
        <v>225</v>
      </c>
      <c r="K53" s="12" t="s">
        <v>217</v>
      </c>
      <c r="L53" s="12" t="s">
        <v>225</v>
      </c>
      <c r="M53" s="14">
        <v>44136</v>
      </c>
      <c r="N53" s="12" t="s">
        <v>23</v>
      </c>
      <c r="O53" s="19" t="s">
        <v>584</v>
      </c>
      <c r="Q53" s="20">
        <v>44140</v>
      </c>
    </row>
    <row r="54" spans="2:17" ht="31.5">
      <c r="B54" s="10" t="s">
        <v>227</v>
      </c>
      <c r="C54" s="10" t="s">
        <v>227</v>
      </c>
      <c r="D54" s="11" t="s">
        <v>228</v>
      </c>
      <c r="E54" s="12" t="s">
        <v>217</v>
      </c>
      <c r="F54" s="12" t="s">
        <v>21</v>
      </c>
      <c r="G54" s="12" t="s">
        <v>229</v>
      </c>
      <c r="H54" s="11" t="s">
        <v>23</v>
      </c>
      <c r="I54" s="11" t="s">
        <v>224</v>
      </c>
      <c r="J54" s="12" t="s">
        <v>225</v>
      </c>
      <c r="K54" s="12" t="s">
        <v>217</v>
      </c>
      <c r="L54" s="12" t="s">
        <v>225</v>
      </c>
      <c r="M54" s="14">
        <v>44139</v>
      </c>
      <c r="N54" s="12" t="s">
        <v>23</v>
      </c>
      <c r="O54" s="15" t="s">
        <v>585</v>
      </c>
      <c r="Q54" s="20">
        <v>44140</v>
      </c>
    </row>
    <row r="55" spans="2:17" ht="31.5">
      <c r="B55" s="10" t="s">
        <v>231</v>
      </c>
      <c r="C55" s="10" t="s">
        <v>231</v>
      </c>
      <c r="D55" s="11" t="s">
        <v>232</v>
      </c>
      <c r="E55" s="12" t="s">
        <v>217</v>
      </c>
      <c r="F55" s="12" t="s">
        <v>21</v>
      </c>
      <c r="G55" s="12" t="s">
        <v>233</v>
      </c>
      <c r="H55" s="11" t="s">
        <v>23</v>
      </c>
      <c r="I55" s="11" t="s">
        <v>49</v>
      </c>
      <c r="J55" s="12" t="s">
        <v>225</v>
      </c>
      <c r="K55" s="12" t="s">
        <v>217</v>
      </c>
      <c r="L55" s="12" t="s">
        <v>225</v>
      </c>
      <c r="M55" s="14">
        <v>44138</v>
      </c>
      <c r="N55" s="12" t="s">
        <v>23</v>
      </c>
      <c r="O55" s="15" t="s">
        <v>583</v>
      </c>
      <c r="Q55" s="20">
        <v>44140</v>
      </c>
    </row>
    <row r="56" spans="2:17" ht="31.5">
      <c r="B56" s="10" t="s">
        <v>234</v>
      </c>
      <c r="C56" s="10" t="s">
        <v>234</v>
      </c>
      <c r="D56" s="11" t="s">
        <v>235</v>
      </c>
      <c r="E56" s="12" t="s">
        <v>217</v>
      </c>
      <c r="F56" s="12" t="s">
        <v>21</v>
      </c>
      <c r="G56" s="12" t="s">
        <v>236</v>
      </c>
      <c r="H56" s="11" t="s">
        <v>23</v>
      </c>
      <c r="I56" s="11" t="s">
        <v>237</v>
      </c>
      <c r="J56" s="12" t="s">
        <v>225</v>
      </c>
      <c r="K56" s="12" t="s">
        <v>217</v>
      </c>
      <c r="L56" s="12" t="s">
        <v>225</v>
      </c>
      <c r="M56" s="14">
        <v>44132</v>
      </c>
      <c r="N56" s="12" t="s">
        <v>23</v>
      </c>
      <c r="O56" s="15" t="s">
        <v>586</v>
      </c>
      <c r="Q56" s="20">
        <v>44140</v>
      </c>
    </row>
    <row r="57" spans="2:17" ht="31.5">
      <c r="B57" s="10" t="s">
        <v>239</v>
      </c>
      <c r="C57" s="10" t="s">
        <v>239</v>
      </c>
      <c r="D57" s="11" t="s">
        <v>240</v>
      </c>
      <c r="E57" s="12" t="s">
        <v>217</v>
      </c>
      <c r="F57" s="12" t="s">
        <v>21</v>
      </c>
      <c r="G57" s="12" t="s">
        <v>241</v>
      </c>
      <c r="H57" s="11" t="s">
        <v>23</v>
      </c>
      <c r="I57" s="11" t="s">
        <v>242</v>
      </c>
      <c r="J57" s="12" t="s">
        <v>225</v>
      </c>
      <c r="K57" s="12" t="s">
        <v>217</v>
      </c>
      <c r="L57" s="12" t="s">
        <v>225</v>
      </c>
      <c r="M57" s="14">
        <v>44134</v>
      </c>
      <c r="N57" s="12" t="s">
        <v>23</v>
      </c>
      <c r="O57" s="19" t="s">
        <v>584</v>
      </c>
      <c r="Q57" s="20">
        <v>44140</v>
      </c>
    </row>
    <row r="58" spans="2:17" ht="31.5">
      <c r="B58" s="10" t="s">
        <v>243</v>
      </c>
      <c r="C58" s="10" t="s">
        <v>243</v>
      </c>
      <c r="D58" s="11" t="s">
        <v>244</v>
      </c>
      <c r="E58" s="12" t="s">
        <v>217</v>
      </c>
      <c r="F58" s="12" t="s">
        <v>21</v>
      </c>
      <c r="G58" s="12" t="s">
        <v>245</v>
      </c>
      <c r="H58" s="11" t="s">
        <v>23</v>
      </c>
      <c r="I58" s="11" t="s">
        <v>24</v>
      </c>
      <c r="J58" s="12" t="s">
        <v>225</v>
      </c>
      <c r="K58" s="12" t="s">
        <v>217</v>
      </c>
      <c r="L58" s="12" t="s">
        <v>225</v>
      </c>
      <c r="M58" s="14">
        <v>44139</v>
      </c>
      <c r="N58" s="12" t="s">
        <v>23</v>
      </c>
      <c r="O58" s="15" t="s">
        <v>587</v>
      </c>
      <c r="Q58" s="20">
        <v>44140</v>
      </c>
    </row>
    <row r="59" spans="2:17" ht="31.5">
      <c r="B59" s="10" t="s">
        <v>247</v>
      </c>
      <c r="C59" s="10" t="s">
        <v>247</v>
      </c>
      <c r="D59" s="11" t="s">
        <v>248</v>
      </c>
      <c r="E59" s="12" t="s">
        <v>217</v>
      </c>
      <c r="F59" s="12" t="s">
        <v>21</v>
      </c>
      <c r="G59" s="12" t="s">
        <v>249</v>
      </c>
      <c r="H59" s="11" t="s">
        <v>23</v>
      </c>
      <c r="I59" s="11" t="s">
        <v>49</v>
      </c>
      <c r="J59" s="12" t="s">
        <v>225</v>
      </c>
      <c r="K59" s="12" t="s">
        <v>217</v>
      </c>
      <c r="L59" s="12" t="s">
        <v>225</v>
      </c>
      <c r="M59" s="14">
        <v>44132</v>
      </c>
      <c r="N59" s="12" t="s">
        <v>23</v>
      </c>
      <c r="O59" s="15" t="s">
        <v>588</v>
      </c>
      <c r="Q59" s="20">
        <v>44140</v>
      </c>
    </row>
    <row r="60" spans="2:17" ht="31.5">
      <c r="B60" s="10" t="s">
        <v>251</v>
      </c>
      <c r="C60" s="10" t="s">
        <v>251</v>
      </c>
      <c r="D60" s="11" t="s">
        <v>252</v>
      </c>
      <c r="E60" s="12" t="s">
        <v>217</v>
      </c>
      <c r="F60" s="12" t="s">
        <v>21</v>
      </c>
      <c r="G60" s="12" t="s">
        <v>253</v>
      </c>
      <c r="H60" s="11" t="s">
        <v>23</v>
      </c>
      <c r="I60" s="11" t="s">
        <v>254</v>
      </c>
      <c r="J60" s="12" t="s">
        <v>225</v>
      </c>
      <c r="K60" s="12" t="s">
        <v>217</v>
      </c>
      <c r="L60" s="12" t="s">
        <v>225</v>
      </c>
      <c r="M60" s="14">
        <v>44140</v>
      </c>
      <c r="N60" s="12" t="s">
        <v>23</v>
      </c>
      <c r="O60" s="15" t="s">
        <v>589</v>
      </c>
      <c r="Q60" s="20">
        <v>44140</v>
      </c>
    </row>
    <row r="61" spans="2:17" ht="31.5">
      <c r="B61" s="10" t="s">
        <v>256</v>
      </c>
      <c r="C61" s="10" t="s">
        <v>256</v>
      </c>
      <c r="D61" s="11" t="s">
        <v>257</v>
      </c>
      <c r="E61" s="12" t="s">
        <v>258</v>
      </c>
      <c r="F61" s="12" t="s">
        <v>21</v>
      </c>
      <c r="G61" s="12" t="s">
        <v>259</v>
      </c>
      <c r="H61" s="11" t="s">
        <v>23</v>
      </c>
      <c r="I61" s="11" t="s">
        <v>237</v>
      </c>
      <c r="J61" s="12" t="s">
        <v>260</v>
      </c>
      <c r="K61" s="12" t="s">
        <v>258</v>
      </c>
      <c r="L61" s="12" t="s">
        <v>260</v>
      </c>
      <c r="M61" s="14">
        <v>44140</v>
      </c>
      <c r="N61" s="12" t="s">
        <v>23</v>
      </c>
      <c r="O61" s="15" t="s">
        <v>590</v>
      </c>
      <c r="Q61" s="20">
        <v>44140</v>
      </c>
    </row>
    <row r="62" spans="2:17" ht="31.5">
      <c r="B62" s="10" t="s">
        <v>262</v>
      </c>
      <c r="C62" s="10" t="s">
        <v>262</v>
      </c>
      <c r="D62" s="11" t="s">
        <v>263</v>
      </c>
      <c r="E62" s="12" t="s">
        <v>258</v>
      </c>
      <c r="F62" s="12" t="s">
        <v>21</v>
      </c>
      <c r="G62" s="12" t="s">
        <v>264</v>
      </c>
      <c r="H62" s="11" t="s">
        <v>23</v>
      </c>
      <c r="I62" s="11" t="s">
        <v>265</v>
      </c>
      <c r="J62" s="12" t="s">
        <v>260</v>
      </c>
      <c r="K62" s="12" t="s">
        <v>258</v>
      </c>
      <c r="L62" s="12" t="s">
        <v>260</v>
      </c>
      <c r="M62" s="14">
        <v>44138</v>
      </c>
      <c r="N62" s="12" t="s">
        <v>23</v>
      </c>
      <c r="O62" s="15" t="s">
        <v>591</v>
      </c>
      <c r="Q62" s="20">
        <v>44140</v>
      </c>
    </row>
    <row r="63" spans="2:17" ht="31.5">
      <c r="B63" s="10" t="s">
        <v>267</v>
      </c>
      <c r="C63" s="10" t="s">
        <v>267</v>
      </c>
      <c r="D63" s="11" t="s">
        <v>268</v>
      </c>
      <c r="E63" s="12" t="s">
        <v>258</v>
      </c>
      <c r="F63" s="12" t="s">
        <v>21</v>
      </c>
      <c r="G63" s="12" t="s">
        <v>269</v>
      </c>
      <c r="H63" s="11" t="s">
        <v>23</v>
      </c>
      <c r="I63" s="11" t="s">
        <v>219</v>
      </c>
      <c r="J63" s="12" t="s">
        <v>260</v>
      </c>
      <c r="K63" s="12" t="s">
        <v>258</v>
      </c>
      <c r="L63" s="12" t="s">
        <v>260</v>
      </c>
      <c r="M63" s="14">
        <v>44138</v>
      </c>
      <c r="N63" s="12" t="s">
        <v>23</v>
      </c>
      <c r="O63" s="19" t="s">
        <v>592</v>
      </c>
      <c r="Q63" s="20">
        <v>44140</v>
      </c>
    </row>
    <row r="64" spans="2:17" ht="31.5">
      <c r="B64" s="10" t="s">
        <v>271</v>
      </c>
      <c r="C64" s="10" t="s">
        <v>271</v>
      </c>
      <c r="D64" s="11" t="s">
        <v>272</v>
      </c>
      <c r="E64" s="12" t="s">
        <v>258</v>
      </c>
      <c r="F64" s="12" t="s">
        <v>21</v>
      </c>
      <c r="G64" s="12" t="s">
        <v>273</v>
      </c>
      <c r="H64" s="11" t="s">
        <v>23</v>
      </c>
      <c r="I64" s="11" t="s">
        <v>265</v>
      </c>
      <c r="J64" s="12" t="s">
        <v>260</v>
      </c>
      <c r="K64" s="12" t="s">
        <v>258</v>
      </c>
      <c r="L64" s="12" t="s">
        <v>260</v>
      </c>
      <c r="M64" s="14">
        <v>44138</v>
      </c>
      <c r="N64" s="12" t="s">
        <v>23</v>
      </c>
      <c r="O64" s="15" t="s">
        <v>586</v>
      </c>
      <c r="Q64" s="20">
        <v>44140</v>
      </c>
    </row>
    <row r="65" spans="2:17" ht="31.5">
      <c r="B65" s="10" t="s">
        <v>274</v>
      </c>
      <c r="C65" s="10" t="s">
        <v>274</v>
      </c>
      <c r="D65" s="11" t="s">
        <v>275</v>
      </c>
      <c r="E65" s="12" t="s">
        <v>258</v>
      </c>
      <c r="F65" s="12" t="s">
        <v>21</v>
      </c>
      <c r="G65" s="12" t="s">
        <v>218</v>
      </c>
      <c r="H65" s="11" t="s">
        <v>23</v>
      </c>
      <c r="I65" s="11" t="s">
        <v>265</v>
      </c>
      <c r="J65" s="12" t="s">
        <v>260</v>
      </c>
      <c r="K65" s="12" t="s">
        <v>258</v>
      </c>
      <c r="L65" s="12" t="s">
        <v>260</v>
      </c>
      <c r="M65" s="14">
        <v>44138</v>
      </c>
      <c r="N65" s="12" t="s">
        <v>23</v>
      </c>
      <c r="O65" s="15" t="s">
        <v>583</v>
      </c>
      <c r="Q65" s="20">
        <v>44140</v>
      </c>
    </row>
    <row r="66" spans="2:17" ht="31.5">
      <c r="B66" s="10" t="s">
        <v>276</v>
      </c>
      <c r="C66" s="10" t="s">
        <v>276</v>
      </c>
      <c r="D66" s="11" t="s">
        <v>277</v>
      </c>
      <c r="E66" s="12" t="s">
        <v>258</v>
      </c>
      <c r="F66" s="12" t="s">
        <v>21</v>
      </c>
      <c r="G66" s="12" t="s">
        <v>253</v>
      </c>
      <c r="H66" s="11" t="s">
        <v>23</v>
      </c>
      <c r="I66" s="11" t="s">
        <v>237</v>
      </c>
      <c r="J66" s="12" t="s">
        <v>260</v>
      </c>
      <c r="K66" s="12" t="s">
        <v>258</v>
      </c>
      <c r="L66" s="12" t="s">
        <v>260</v>
      </c>
      <c r="M66" s="14">
        <v>44138</v>
      </c>
      <c r="N66" s="12" t="s">
        <v>23</v>
      </c>
      <c r="O66" s="15" t="s">
        <v>589</v>
      </c>
      <c r="Q66" s="20">
        <v>44140</v>
      </c>
    </row>
    <row r="67" spans="2:17" ht="31.5">
      <c r="B67" s="10" t="s">
        <v>278</v>
      </c>
      <c r="C67" s="10" t="s">
        <v>278</v>
      </c>
      <c r="D67" s="11" t="s">
        <v>279</v>
      </c>
      <c r="E67" s="12" t="s">
        <v>258</v>
      </c>
      <c r="F67" s="12" t="s">
        <v>21</v>
      </c>
      <c r="G67" s="12" t="s">
        <v>280</v>
      </c>
      <c r="H67" s="11" t="s">
        <v>23</v>
      </c>
      <c r="I67" s="11" t="s">
        <v>237</v>
      </c>
      <c r="J67" s="12" t="s">
        <v>260</v>
      </c>
      <c r="K67" s="12" t="s">
        <v>258</v>
      </c>
      <c r="L67" s="12" t="s">
        <v>260</v>
      </c>
      <c r="M67" s="14">
        <v>44138</v>
      </c>
      <c r="N67" s="12" t="s">
        <v>23</v>
      </c>
      <c r="O67" s="15" t="s">
        <v>593</v>
      </c>
      <c r="Q67" s="20">
        <v>44140</v>
      </c>
    </row>
    <row r="68" spans="2:17" ht="31.5">
      <c r="B68" s="10" t="s">
        <v>282</v>
      </c>
      <c r="C68" s="10" t="s">
        <v>282</v>
      </c>
      <c r="D68" s="11" t="s">
        <v>283</v>
      </c>
      <c r="E68" s="12" t="s">
        <v>258</v>
      </c>
      <c r="F68" s="12" t="s">
        <v>21</v>
      </c>
      <c r="G68" s="12" t="s">
        <v>229</v>
      </c>
      <c r="H68" s="11" t="s">
        <v>23</v>
      </c>
      <c r="I68" s="11" t="s">
        <v>219</v>
      </c>
      <c r="J68" s="12" t="s">
        <v>260</v>
      </c>
      <c r="K68" s="12" t="s">
        <v>258</v>
      </c>
      <c r="L68" s="12" t="s">
        <v>260</v>
      </c>
      <c r="M68" s="14">
        <v>44138</v>
      </c>
      <c r="N68" s="12" t="s">
        <v>23</v>
      </c>
      <c r="O68" s="15" t="s">
        <v>585</v>
      </c>
      <c r="Q68" s="20">
        <v>44140</v>
      </c>
    </row>
    <row r="69" spans="2:17" ht="31.5">
      <c r="B69" s="10" t="s">
        <v>284</v>
      </c>
      <c r="C69" s="10" t="s">
        <v>284</v>
      </c>
      <c r="D69" s="11" t="s">
        <v>285</v>
      </c>
      <c r="E69" s="12" t="s">
        <v>258</v>
      </c>
      <c r="F69" s="12" t="s">
        <v>21</v>
      </c>
      <c r="G69" s="12" t="s">
        <v>223</v>
      </c>
      <c r="H69" s="11" t="s">
        <v>23</v>
      </c>
      <c r="I69" s="11" t="s">
        <v>237</v>
      </c>
      <c r="J69" s="12" t="s">
        <v>260</v>
      </c>
      <c r="K69" s="12" t="s">
        <v>258</v>
      </c>
      <c r="L69" s="12" t="s">
        <v>260</v>
      </c>
      <c r="M69" s="14">
        <v>44138</v>
      </c>
      <c r="N69" s="12" t="s">
        <v>23</v>
      </c>
      <c r="O69" s="15" t="s">
        <v>594</v>
      </c>
      <c r="Q69" s="20">
        <v>44140</v>
      </c>
    </row>
    <row r="70" spans="2:17" ht="31.5">
      <c r="B70" s="10" t="s">
        <v>287</v>
      </c>
      <c r="C70" s="10" t="s">
        <v>287</v>
      </c>
      <c r="D70" s="11" t="s">
        <v>288</v>
      </c>
      <c r="E70" s="12" t="s">
        <v>258</v>
      </c>
      <c r="F70" s="12" t="s">
        <v>21</v>
      </c>
      <c r="G70" s="12" t="s">
        <v>249</v>
      </c>
      <c r="H70" s="11" t="s">
        <v>23</v>
      </c>
      <c r="I70" s="11" t="s">
        <v>224</v>
      </c>
      <c r="J70" s="12" t="s">
        <v>260</v>
      </c>
      <c r="K70" s="12" t="s">
        <v>258</v>
      </c>
      <c r="L70" s="12" t="s">
        <v>260</v>
      </c>
      <c r="M70" s="14">
        <v>44138</v>
      </c>
      <c r="N70" s="12" t="s">
        <v>23</v>
      </c>
      <c r="O70" s="15" t="s">
        <v>595</v>
      </c>
      <c r="Q70" s="20">
        <v>44140</v>
      </c>
    </row>
    <row r="71" spans="2:17" ht="45.75">
      <c r="B71" s="10" t="s">
        <v>289</v>
      </c>
      <c r="C71" s="10" t="s">
        <v>289</v>
      </c>
      <c r="D71" s="11" t="s">
        <v>290</v>
      </c>
      <c r="E71" s="12" t="s">
        <v>291</v>
      </c>
      <c r="F71" s="12" t="s">
        <v>21</v>
      </c>
      <c r="G71" s="12" t="s">
        <v>292</v>
      </c>
      <c r="H71" s="11" t="s">
        <v>23</v>
      </c>
      <c r="I71" s="11" t="s">
        <v>265</v>
      </c>
      <c r="J71" s="12" t="s">
        <v>293</v>
      </c>
      <c r="K71" s="12" t="s">
        <v>291</v>
      </c>
      <c r="L71" s="12" t="s">
        <v>293</v>
      </c>
      <c r="M71" s="14">
        <v>44140</v>
      </c>
      <c r="N71" s="12" t="s">
        <v>23</v>
      </c>
      <c r="O71" s="15" t="s">
        <v>596</v>
      </c>
      <c r="Q71" s="20">
        <v>44141</v>
      </c>
    </row>
    <row r="72" spans="2:17" ht="45.75">
      <c r="B72" s="10" t="s">
        <v>295</v>
      </c>
      <c r="C72" s="10" t="s">
        <v>295</v>
      </c>
      <c r="D72" s="11" t="s">
        <v>296</v>
      </c>
      <c r="E72" s="12" t="s">
        <v>291</v>
      </c>
      <c r="F72" s="12" t="s">
        <v>21</v>
      </c>
      <c r="G72" s="12" t="s">
        <v>297</v>
      </c>
      <c r="H72" s="11" t="s">
        <v>23</v>
      </c>
      <c r="I72" s="11" t="s">
        <v>265</v>
      </c>
      <c r="J72" s="12" t="s">
        <v>293</v>
      </c>
      <c r="K72" s="12" t="s">
        <v>291</v>
      </c>
      <c r="L72" s="12" t="s">
        <v>293</v>
      </c>
      <c r="M72" s="14">
        <v>44135</v>
      </c>
      <c r="N72" s="12" t="s">
        <v>23</v>
      </c>
      <c r="O72" s="15" t="s">
        <v>597</v>
      </c>
      <c r="Q72" s="20">
        <v>44141</v>
      </c>
    </row>
    <row r="73" spans="2:17" ht="31.5">
      <c r="B73" s="10" t="s">
        <v>298</v>
      </c>
      <c r="C73" s="10" t="s">
        <v>298</v>
      </c>
      <c r="D73" s="11" t="s">
        <v>299</v>
      </c>
      <c r="E73" s="12" t="s">
        <v>300</v>
      </c>
      <c r="F73" s="12" t="s">
        <v>21</v>
      </c>
      <c r="G73" s="12" t="s">
        <v>151</v>
      </c>
      <c r="H73" s="11" t="s">
        <v>23</v>
      </c>
      <c r="I73" s="11" t="s">
        <v>265</v>
      </c>
      <c r="J73" s="12" t="s">
        <v>301</v>
      </c>
      <c r="K73" s="12" t="s">
        <v>300</v>
      </c>
      <c r="L73" s="12" t="s">
        <v>301</v>
      </c>
      <c r="M73" s="14">
        <v>44138</v>
      </c>
      <c r="N73" s="12" t="s">
        <v>23</v>
      </c>
      <c r="O73" s="15" t="s">
        <v>580</v>
      </c>
      <c r="Q73" s="20">
        <v>44141</v>
      </c>
    </row>
    <row r="74" spans="2:17" ht="28.5">
      <c r="B74" s="10" t="s">
        <v>302</v>
      </c>
      <c r="C74" s="10" t="s">
        <v>302</v>
      </c>
      <c r="D74" s="11" t="s">
        <v>303</v>
      </c>
      <c r="E74" s="12" t="s">
        <v>300</v>
      </c>
      <c r="F74" s="12" t="s">
        <v>21</v>
      </c>
      <c r="G74" s="12" t="s">
        <v>304</v>
      </c>
      <c r="H74" s="11" t="s">
        <v>23</v>
      </c>
      <c r="I74" s="11" t="s">
        <v>265</v>
      </c>
      <c r="J74" s="12" t="s">
        <v>301</v>
      </c>
      <c r="K74" s="12" t="s">
        <v>300</v>
      </c>
      <c r="L74" s="12" t="s">
        <v>301</v>
      </c>
      <c r="M74" s="14">
        <v>44141</v>
      </c>
      <c r="N74" s="12" t="s">
        <v>23</v>
      </c>
      <c r="O74" s="15" t="s">
        <v>579</v>
      </c>
      <c r="Q74" s="20">
        <v>44141</v>
      </c>
    </row>
    <row r="75" spans="2:17" ht="28.5">
      <c r="B75" s="10" t="s">
        <v>305</v>
      </c>
      <c r="C75" s="10" t="s">
        <v>305</v>
      </c>
      <c r="D75" s="11" t="s">
        <v>306</v>
      </c>
      <c r="E75" s="12" t="s">
        <v>300</v>
      </c>
      <c r="F75" s="12" t="s">
        <v>21</v>
      </c>
      <c r="G75" s="12" t="s">
        <v>307</v>
      </c>
      <c r="H75" s="11" t="s">
        <v>23</v>
      </c>
      <c r="I75" s="11" t="s">
        <v>265</v>
      </c>
      <c r="J75" s="12" t="s">
        <v>301</v>
      </c>
      <c r="K75" s="12" t="s">
        <v>300</v>
      </c>
      <c r="L75" s="12" t="s">
        <v>301</v>
      </c>
      <c r="M75" s="14">
        <v>44140</v>
      </c>
      <c r="N75" s="12" t="s">
        <v>23</v>
      </c>
      <c r="O75" s="15" t="s">
        <v>598</v>
      </c>
      <c r="Q75" s="20">
        <v>44141</v>
      </c>
    </row>
    <row r="76" spans="2:17" ht="28.5">
      <c r="B76" s="10" t="s">
        <v>309</v>
      </c>
      <c r="C76" s="10" t="s">
        <v>309</v>
      </c>
      <c r="D76" s="11" t="s">
        <v>310</v>
      </c>
      <c r="E76" s="12" t="s">
        <v>311</v>
      </c>
      <c r="F76" s="12" t="s">
        <v>21</v>
      </c>
      <c r="G76" s="12" t="s">
        <v>312</v>
      </c>
      <c r="H76" s="11" t="s">
        <v>23</v>
      </c>
      <c r="I76" s="11" t="s">
        <v>265</v>
      </c>
      <c r="J76" s="12" t="s">
        <v>313</v>
      </c>
      <c r="K76" s="12" t="s">
        <v>311</v>
      </c>
      <c r="L76" s="12" t="s">
        <v>313</v>
      </c>
      <c r="M76" s="14">
        <v>44141</v>
      </c>
      <c r="N76" s="12" t="s">
        <v>23</v>
      </c>
      <c r="O76" s="15" t="s">
        <v>599</v>
      </c>
      <c r="Q76" s="20">
        <v>44141</v>
      </c>
    </row>
    <row r="77" spans="2:17" ht="28.5">
      <c r="B77" s="10" t="s">
        <v>315</v>
      </c>
      <c r="C77" s="10" t="s">
        <v>315</v>
      </c>
      <c r="D77" s="11" t="s">
        <v>316</v>
      </c>
      <c r="E77" s="12" t="s">
        <v>311</v>
      </c>
      <c r="F77" s="12" t="s">
        <v>21</v>
      </c>
      <c r="G77" s="12" t="s">
        <v>317</v>
      </c>
      <c r="H77" s="11" t="s">
        <v>23</v>
      </c>
      <c r="I77" s="11" t="s">
        <v>265</v>
      </c>
      <c r="J77" s="12" t="s">
        <v>313</v>
      </c>
      <c r="K77" s="12" t="s">
        <v>311</v>
      </c>
      <c r="L77" s="12" t="s">
        <v>313</v>
      </c>
      <c r="M77" s="14">
        <v>44141</v>
      </c>
      <c r="N77" s="12" t="s">
        <v>23</v>
      </c>
      <c r="O77" s="15" t="s">
        <v>598</v>
      </c>
      <c r="Q77" s="20">
        <v>44141</v>
      </c>
    </row>
    <row r="78" spans="2:17" ht="28.5">
      <c r="B78" s="10" t="s">
        <v>318</v>
      </c>
      <c r="C78" s="10" t="s">
        <v>318</v>
      </c>
      <c r="D78" s="11" t="s">
        <v>319</v>
      </c>
      <c r="E78" s="12" t="s">
        <v>320</v>
      </c>
      <c r="F78" s="12" t="s">
        <v>21</v>
      </c>
      <c r="G78" s="12" t="s">
        <v>321</v>
      </c>
      <c r="H78" s="11" t="s">
        <v>23</v>
      </c>
      <c r="I78" s="11" t="s">
        <v>265</v>
      </c>
      <c r="J78" s="12" t="s">
        <v>152</v>
      </c>
      <c r="K78" s="12" t="s">
        <v>320</v>
      </c>
      <c r="L78" s="12" t="s">
        <v>152</v>
      </c>
      <c r="M78" s="14">
        <v>44141</v>
      </c>
      <c r="N78" s="12" t="s">
        <v>23</v>
      </c>
      <c r="O78" s="15" t="s">
        <v>598</v>
      </c>
      <c r="Q78" s="20">
        <v>44141</v>
      </c>
    </row>
    <row r="79" spans="2:17" ht="28.5">
      <c r="B79" s="10" t="s">
        <v>322</v>
      </c>
      <c r="C79" s="10" t="s">
        <v>322</v>
      </c>
      <c r="D79" s="11" t="s">
        <v>323</v>
      </c>
      <c r="E79" s="12" t="s">
        <v>320</v>
      </c>
      <c r="F79" s="12" t="s">
        <v>21</v>
      </c>
      <c r="G79" s="12" t="s">
        <v>324</v>
      </c>
      <c r="H79" s="11" t="s">
        <v>23</v>
      </c>
      <c r="I79" s="11" t="s">
        <v>265</v>
      </c>
      <c r="J79" s="12" t="s">
        <v>152</v>
      </c>
      <c r="K79" s="12" t="s">
        <v>320</v>
      </c>
      <c r="L79" s="12" t="s">
        <v>152</v>
      </c>
      <c r="M79" s="14">
        <v>44141</v>
      </c>
      <c r="N79" s="12" t="s">
        <v>23</v>
      </c>
      <c r="O79" s="15" t="s">
        <v>598</v>
      </c>
      <c r="Q79" s="20">
        <v>44141</v>
      </c>
    </row>
    <row r="80" spans="2:17" ht="45.75">
      <c r="B80" s="10" t="s">
        <v>325</v>
      </c>
      <c r="C80" s="10" t="s">
        <v>325</v>
      </c>
      <c r="D80" s="11" t="s">
        <v>326</v>
      </c>
      <c r="E80" s="12" t="s">
        <v>320</v>
      </c>
      <c r="F80" s="12" t="s">
        <v>21</v>
      </c>
      <c r="G80" s="12" t="s">
        <v>38</v>
      </c>
      <c r="H80" s="11" t="s">
        <v>23</v>
      </c>
      <c r="I80" s="11" t="s">
        <v>265</v>
      </c>
      <c r="J80" s="12" t="s">
        <v>152</v>
      </c>
      <c r="K80" s="12" t="s">
        <v>320</v>
      </c>
      <c r="L80" s="12" t="s">
        <v>152</v>
      </c>
      <c r="M80" s="14">
        <v>44140</v>
      </c>
      <c r="N80" s="12" t="s">
        <v>23</v>
      </c>
      <c r="O80" s="15" t="s">
        <v>597</v>
      </c>
      <c r="Q80" s="20">
        <v>44141</v>
      </c>
    </row>
    <row r="81" spans="2:17" ht="28.5">
      <c r="B81" s="10" t="s">
        <v>327</v>
      </c>
      <c r="C81" s="10" t="s">
        <v>327</v>
      </c>
      <c r="D81" s="11" t="s">
        <v>328</v>
      </c>
      <c r="E81" s="12" t="s">
        <v>329</v>
      </c>
      <c r="F81" s="12" t="s">
        <v>21</v>
      </c>
      <c r="G81" s="12" t="s">
        <v>330</v>
      </c>
      <c r="H81" s="11" t="s">
        <v>23</v>
      </c>
      <c r="I81" s="11" t="s">
        <v>265</v>
      </c>
      <c r="J81" s="12" t="s">
        <v>331</v>
      </c>
      <c r="K81" s="12" t="s">
        <v>329</v>
      </c>
      <c r="L81" s="12" t="s">
        <v>331</v>
      </c>
      <c r="M81" s="14">
        <v>44129</v>
      </c>
      <c r="N81" s="12" t="s">
        <v>23</v>
      </c>
      <c r="O81" s="15" t="s">
        <v>579</v>
      </c>
      <c r="Q81" s="20">
        <v>44141</v>
      </c>
    </row>
    <row r="82" spans="2:17" ht="31.5">
      <c r="B82" s="10" t="s">
        <v>332</v>
      </c>
      <c r="C82" s="10" t="s">
        <v>332</v>
      </c>
      <c r="D82" s="11" t="s">
        <v>333</v>
      </c>
      <c r="E82" s="12" t="s">
        <v>329</v>
      </c>
      <c r="F82" s="12" t="s">
        <v>21</v>
      </c>
      <c r="G82" s="12" t="s">
        <v>151</v>
      </c>
      <c r="H82" s="11" t="s">
        <v>23</v>
      </c>
      <c r="I82" s="11" t="s">
        <v>265</v>
      </c>
      <c r="J82" s="12" t="s">
        <v>331</v>
      </c>
      <c r="K82" s="12" t="s">
        <v>329</v>
      </c>
      <c r="L82" s="12" t="s">
        <v>331</v>
      </c>
      <c r="M82" s="14">
        <v>44129</v>
      </c>
      <c r="N82" s="12" t="s">
        <v>23</v>
      </c>
      <c r="O82" s="15" t="s">
        <v>580</v>
      </c>
      <c r="Q82" s="20">
        <v>44141</v>
      </c>
    </row>
    <row r="83" spans="2:17" ht="31.5">
      <c r="B83" s="10" t="s">
        <v>334</v>
      </c>
      <c r="C83" s="10" t="s">
        <v>334</v>
      </c>
      <c r="D83" s="11" t="s">
        <v>335</v>
      </c>
      <c r="E83" s="12" t="s">
        <v>336</v>
      </c>
      <c r="F83" s="12" t="s">
        <v>21</v>
      </c>
      <c r="G83" s="12" t="s">
        <v>337</v>
      </c>
      <c r="H83" s="11" t="s">
        <v>23</v>
      </c>
      <c r="I83" s="11" t="s">
        <v>145</v>
      </c>
      <c r="J83" s="12" t="s">
        <v>203</v>
      </c>
      <c r="K83" s="12" t="s">
        <v>336</v>
      </c>
      <c r="L83" s="12" t="s">
        <v>203</v>
      </c>
      <c r="M83" s="14">
        <v>44141</v>
      </c>
      <c r="N83" s="12" t="s">
        <v>23</v>
      </c>
      <c r="O83" s="15" t="s">
        <v>600</v>
      </c>
      <c r="Q83" s="20">
        <v>44141</v>
      </c>
    </row>
    <row r="84" spans="2:17" ht="31.5">
      <c r="B84" s="10" t="s">
        <v>339</v>
      </c>
      <c r="C84" s="10" t="s">
        <v>339</v>
      </c>
      <c r="D84" s="11" t="s">
        <v>340</v>
      </c>
      <c r="E84" s="12" t="s">
        <v>336</v>
      </c>
      <c r="F84" s="12" t="s">
        <v>21</v>
      </c>
      <c r="G84" s="12" t="s">
        <v>341</v>
      </c>
      <c r="H84" s="11" t="s">
        <v>23</v>
      </c>
      <c r="I84" s="11" t="s">
        <v>265</v>
      </c>
      <c r="J84" s="12" t="s">
        <v>203</v>
      </c>
      <c r="K84" s="12" t="s">
        <v>336</v>
      </c>
      <c r="L84" s="12" t="s">
        <v>203</v>
      </c>
      <c r="M84" s="14">
        <v>44141</v>
      </c>
      <c r="N84" s="12" t="s">
        <v>23</v>
      </c>
      <c r="O84" s="19" t="s">
        <v>601</v>
      </c>
      <c r="Q84" s="20">
        <v>44141</v>
      </c>
    </row>
    <row r="85" spans="2:17" ht="31.5">
      <c r="B85" s="10" t="s">
        <v>343</v>
      </c>
      <c r="C85" s="10" t="s">
        <v>343</v>
      </c>
      <c r="D85" s="11" t="s">
        <v>344</v>
      </c>
      <c r="E85" s="12" t="s">
        <v>336</v>
      </c>
      <c r="F85" s="12" t="s">
        <v>21</v>
      </c>
      <c r="G85" s="12" t="s">
        <v>345</v>
      </c>
      <c r="H85" s="11" t="s">
        <v>23</v>
      </c>
      <c r="I85" s="11" t="s">
        <v>237</v>
      </c>
      <c r="J85" s="12" t="s">
        <v>203</v>
      </c>
      <c r="K85" s="12" t="s">
        <v>336</v>
      </c>
      <c r="L85" s="12" t="s">
        <v>203</v>
      </c>
      <c r="M85" s="14">
        <v>44141</v>
      </c>
      <c r="N85" s="12" t="s">
        <v>23</v>
      </c>
      <c r="O85" s="15" t="s">
        <v>602</v>
      </c>
      <c r="Q85" s="20">
        <v>44141</v>
      </c>
    </row>
    <row r="86" spans="2:17" ht="31.5">
      <c r="B86" s="10" t="s">
        <v>347</v>
      </c>
      <c r="C86" s="10" t="s">
        <v>347</v>
      </c>
      <c r="D86" s="11" t="s">
        <v>348</v>
      </c>
      <c r="E86" s="12" t="s">
        <v>336</v>
      </c>
      <c r="F86" s="12" t="s">
        <v>21</v>
      </c>
      <c r="G86" s="12" t="s">
        <v>349</v>
      </c>
      <c r="H86" s="11" t="s">
        <v>23</v>
      </c>
      <c r="I86" s="11" t="s">
        <v>219</v>
      </c>
      <c r="J86" s="12" t="s">
        <v>203</v>
      </c>
      <c r="K86" s="12" t="s">
        <v>336</v>
      </c>
      <c r="L86" s="12" t="s">
        <v>203</v>
      </c>
      <c r="M86" s="14">
        <v>44141</v>
      </c>
      <c r="N86" s="12" t="s">
        <v>23</v>
      </c>
      <c r="O86" s="15" t="s">
        <v>603</v>
      </c>
      <c r="Q86" s="20">
        <v>44141</v>
      </c>
    </row>
    <row r="87" spans="2:17" ht="31.5">
      <c r="B87" s="10" t="s">
        <v>351</v>
      </c>
      <c r="C87" s="10" t="s">
        <v>351</v>
      </c>
      <c r="D87" s="11" t="s">
        <v>352</v>
      </c>
      <c r="E87" s="12" t="s">
        <v>336</v>
      </c>
      <c r="F87" s="12" t="s">
        <v>21</v>
      </c>
      <c r="G87" s="12" t="s">
        <v>353</v>
      </c>
      <c r="H87" s="11" t="s">
        <v>23</v>
      </c>
      <c r="I87" s="11" t="s">
        <v>219</v>
      </c>
      <c r="J87" s="12" t="s">
        <v>203</v>
      </c>
      <c r="K87" s="12" t="s">
        <v>336</v>
      </c>
      <c r="L87" s="12" t="s">
        <v>203</v>
      </c>
      <c r="M87" s="14">
        <v>44141</v>
      </c>
      <c r="N87" s="12" t="s">
        <v>23</v>
      </c>
      <c r="O87" s="12" t="s">
        <v>604</v>
      </c>
      <c r="Q87" s="20">
        <v>44141</v>
      </c>
    </row>
    <row r="88" spans="2:17" ht="31.5">
      <c r="B88" s="10" t="s">
        <v>355</v>
      </c>
      <c r="C88" s="10" t="s">
        <v>355</v>
      </c>
      <c r="D88" s="11" t="s">
        <v>356</v>
      </c>
      <c r="E88" s="12" t="s">
        <v>336</v>
      </c>
      <c r="F88" s="12" t="s">
        <v>21</v>
      </c>
      <c r="G88" s="12" t="s">
        <v>357</v>
      </c>
      <c r="H88" s="11" t="s">
        <v>23</v>
      </c>
      <c r="I88" s="11" t="s">
        <v>237</v>
      </c>
      <c r="J88" s="12" t="s">
        <v>203</v>
      </c>
      <c r="K88" s="12" t="s">
        <v>336</v>
      </c>
      <c r="L88" s="12" t="s">
        <v>203</v>
      </c>
      <c r="M88" s="14">
        <v>44141</v>
      </c>
      <c r="N88" s="12" t="s">
        <v>23</v>
      </c>
      <c r="O88" s="12" t="s">
        <v>605</v>
      </c>
      <c r="Q88" s="20">
        <v>44141</v>
      </c>
    </row>
    <row r="89" spans="2:17" ht="31.5">
      <c r="B89" s="10" t="s">
        <v>359</v>
      </c>
      <c r="C89" s="10" t="s">
        <v>359</v>
      </c>
      <c r="D89" s="11" t="s">
        <v>360</v>
      </c>
      <c r="E89" s="12" t="s">
        <v>336</v>
      </c>
      <c r="F89" s="12" t="s">
        <v>21</v>
      </c>
      <c r="G89" s="12" t="s">
        <v>361</v>
      </c>
      <c r="H89" s="11" t="s">
        <v>23</v>
      </c>
      <c r="I89" s="11" t="s">
        <v>265</v>
      </c>
      <c r="J89" s="12" t="s">
        <v>203</v>
      </c>
      <c r="K89" s="12" t="s">
        <v>336</v>
      </c>
      <c r="L89" s="12" t="s">
        <v>203</v>
      </c>
      <c r="M89" s="14">
        <v>44141</v>
      </c>
      <c r="N89" s="12" t="s">
        <v>23</v>
      </c>
      <c r="O89" s="12" t="s">
        <v>606</v>
      </c>
      <c r="Q89" s="20">
        <v>44141</v>
      </c>
    </row>
    <row r="90" spans="2:17" ht="31.5">
      <c r="B90" s="10" t="s">
        <v>363</v>
      </c>
      <c r="C90" s="10" t="s">
        <v>363</v>
      </c>
      <c r="D90" s="11" t="s">
        <v>364</v>
      </c>
      <c r="E90" s="12" t="s">
        <v>336</v>
      </c>
      <c r="F90" s="12" t="s">
        <v>21</v>
      </c>
      <c r="G90" s="12" t="s">
        <v>365</v>
      </c>
      <c r="H90" s="11" t="s">
        <v>23</v>
      </c>
      <c r="I90" s="11" t="s">
        <v>265</v>
      </c>
      <c r="J90" s="12" t="s">
        <v>203</v>
      </c>
      <c r="K90" s="12" t="s">
        <v>336</v>
      </c>
      <c r="L90" s="12" t="s">
        <v>203</v>
      </c>
      <c r="M90" s="14">
        <v>44140</v>
      </c>
      <c r="N90" s="12" t="s">
        <v>23</v>
      </c>
      <c r="O90" s="12" t="s">
        <v>607</v>
      </c>
      <c r="Q90" s="20">
        <v>44141</v>
      </c>
    </row>
    <row r="91" spans="2:17" ht="28.5">
      <c r="B91" s="10" t="s">
        <v>367</v>
      </c>
      <c r="C91" s="10" t="s">
        <v>367</v>
      </c>
      <c r="D91" s="11" t="s">
        <v>368</v>
      </c>
      <c r="E91" s="12" t="s">
        <v>369</v>
      </c>
      <c r="F91" s="12" t="s">
        <v>21</v>
      </c>
      <c r="G91" s="12" t="s">
        <v>370</v>
      </c>
      <c r="H91" s="11" t="s">
        <v>23</v>
      </c>
      <c r="I91" s="11" t="s">
        <v>265</v>
      </c>
      <c r="J91" s="12" t="s">
        <v>371</v>
      </c>
      <c r="K91" s="12" t="s">
        <v>369</v>
      </c>
      <c r="L91" s="12" t="s">
        <v>371</v>
      </c>
      <c r="M91" s="14">
        <v>44141</v>
      </c>
      <c r="N91" s="12" t="s">
        <v>23</v>
      </c>
      <c r="O91" s="12" t="s">
        <v>608</v>
      </c>
      <c r="Q91" s="20">
        <v>44141</v>
      </c>
    </row>
    <row r="92" spans="2:17" ht="28.5">
      <c r="B92" s="10" t="s">
        <v>373</v>
      </c>
      <c r="C92" s="10" t="s">
        <v>373</v>
      </c>
      <c r="D92" s="11" t="s">
        <v>374</v>
      </c>
      <c r="E92" s="12" t="s">
        <v>369</v>
      </c>
      <c r="F92" s="12" t="s">
        <v>21</v>
      </c>
      <c r="G92" s="12" t="s">
        <v>375</v>
      </c>
      <c r="H92" s="11" t="s">
        <v>23</v>
      </c>
      <c r="I92" s="11" t="s">
        <v>265</v>
      </c>
      <c r="J92" s="12" t="s">
        <v>371</v>
      </c>
      <c r="K92" s="12" t="s">
        <v>369</v>
      </c>
      <c r="L92" s="12" t="s">
        <v>371</v>
      </c>
      <c r="M92" s="14">
        <v>44141</v>
      </c>
      <c r="N92" s="12" t="s">
        <v>23</v>
      </c>
      <c r="O92" s="12" t="s">
        <v>608</v>
      </c>
      <c r="Q92" s="20">
        <v>44141</v>
      </c>
    </row>
    <row r="93" spans="2:17" ht="45.75">
      <c r="B93" s="10" t="s">
        <v>376</v>
      </c>
      <c r="C93" s="10" t="s">
        <v>376</v>
      </c>
      <c r="D93" s="11" t="s">
        <v>377</v>
      </c>
      <c r="E93" s="12" t="s">
        <v>369</v>
      </c>
      <c r="F93" s="12" t="s">
        <v>21</v>
      </c>
      <c r="G93" s="12" t="s">
        <v>38</v>
      </c>
      <c r="H93" s="11" t="s">
        <v>23</v>
      </c>
      <c r="I93" s="11" t="s">
        <v>265</v>
      </c>
      <c r="J93" s="12" t="s">
        <v>371</v>
      </c>
      <c r="K93" s="12" t="s">
        <v>369</v>
      </c>
      <c r="L93" s="12" t="s">
        <v>371</v>
      </c>
      <c r="M93" s="14">
        <v>44138</v>
      </c>
      <c r="N93" s="12" t="s">
        <v>23</v>
      </c>
      <c r="O93" s="15" t="s">
        <v>597</v>
      </c>
      <c r="Q93" s="20">
        <v>44141</v>
      </c>
    </row>
    <row r="94" spans="2:17" ht="58.5">
      <c r="B94" s="10" t="s">
        <v>378</v>
      </c>
      <c r="C94" s="10" t="s">
        <v>378</v>
      </c>
      <c r="D94" s="11" t="s">
        <v>379</v>
      </c>
      <c r="E94" s="12" t="s">
        <v>380</v>
      </c>
      <c r="F94" s="12" t="s">
        <v>21</v>
      </c>
      <c r="G94" s="12" t="s">
        <v>381</v>
      </c>
      <c r="H94" s="11" t="s">
        <v>23</v>
      </c>
      <c r="I94" s="11" t="s">
        <v>265</v>
      </c>
      <c r="J94" s="12" t="s">
        <v>382</v>
      </c>
      <c r="K94" s="12" t="s">
        <v>380</v>
      </c>
      <c r="L94" s="12" t="s">
        <v>382</v>
      </c>
      <c r="M94" s="14">
        <v>44141</v>
      </c>
      <c r="N94" s="12" t="s">
        <v>23</v>
      </c>
      <c r="O94" s="12" t="s">
        <v>568</v>
      </c>
      <c r="Q94" s="20">
        <v>44141</v>
      </c>
    </row>
    <row r="95" spans="2:17" ht="58.5">
      <c r="B95" s="10" t="s">
        <v>383</v>
      </c>
      <c r="C95" s="10" t="s">
        <v>383</v>
      </c>
      <c r="D95" s="11" t="s">
        <v>384</v>
      </c>
      <c r="E95" s="12" t="s">
        <v>380</v>
      </c>
      <c r="F95" s="12" t="s">
        <v>21</v>
      </c>
      <c r="G95" s="12" t="s">
        <v>385</v>
      </c>
      <c r="H95" s="11" t="s">
        <v>23</v>
      </c>
      <c r="I95" s="11" t="s">
        <v>265</v>
      </c>
      <c r="J95" s="12" t="s">
        <v>382</v>
      </c>
      <c r="K95" s="12" t="s">
        <v>380</v>
      </c>
      <c r="L95" s="12" t="s">
        <v>382</v>
      </c>
      <c r="M95" s="14">
        <v>44140</v>
      </c>
      <c r="N95" s="12" t="s">
        <v>23</v>
      </c>
      <c r="O95" s="12" t="s">
        <v>568</v>
      </c>
      <c r="Q95" s="20">
        <v>44141</v>
      </c>
    </row>
    <row r="96" spans="2:17" ht="58.5">
      <c r="B96" s="10" t="s">
        <v>386</v>
      </c>
      <c r="C96" s="10" t="s">
        <v>386</v>
      </c>
      <c r="D96" s="11" t="s">
        <v>387</v>
      </c>
      <c r="E96" s="12" t="s">
        <v>380</v>
      </c>
      <c r="F96" s="12" t="s">
        <v>21</v>
      </c>
      <c r="G96" s="12" t="s">
        <v>388</v>
      </c>
      <c r="H96" s="11" t="s">
        <v>23</v>
      </c>
      <c r="I96" s="11" t="s">
        <v>265</v>
      </c>
      <c r="J96" s="12" t="s">
        <v>382</v>
      </c>
      <c r="K96" s="12" t="s">
        <v>380</v>
      </c>
      <c r="L96" s="12" t="s">
        <v>382</v>
      </c>
      <c r="M96" s="14">
        <v>44141</v>
      </c>
      <c r="N96" s="12" t="s">
        <v>23</v>
      </c>
      <c r="O96" s="12" t="s">
        <v>568</v>
      </c>
      <c r="Q96" s="20">
        <v>44141</v>
      </c>
    </row>
    <row r="97" spans="2:17" ht="58.5">
      <c r="B97" s="10" t="s">
        <v>389</v>
      </c>
      <c r="C97" s="10" t="s">
        <v>389</v>
      </c>
      <c r="D97" s="11" t="s">
        <v>390</v>
      </c>
      <c r="E97" s="12" t="s">
        <v>380</v>
      </c>
      <c r="F97" s="12" t="s">
        <v>21</v>
      </c>
      <c r="G97" s="12" t="s">
        <v>391</v>
      </c>
      <c r="H97" s="11" t="s">
        <v>23</v>
      </c>
      <c r="I97" s="11" t="s">
        <v>265</v>
      </c>
      <c r="J97" s="12" t="s">
        <v>382</v>
      </c>
      <c r="K97" s="12" t="s">
        <v>380</v>
      </c>
      <c r="L97" s="12" t="s">
        <v>382</v>
      </c>
      <c r="M97" s="14">
        <v>44141</v>
      </c>
      <c r="N97" s="12" t="s">
        <v>23</v>
      </c>
      <c r="O97" s="12" t="s">
        <v>568</v>
      </c>
      <c r="Q97" s="20">
        <v>44141</v>
      </c>
    </row>
    <row r="98" spans="2:17" ht="42.75">
      <c r="B98" s="10" t="s">
        <v>392</v>
      </c>
      <c r="C98" s="10" t="s">
        <v>392</v>
      </c>
      <c r="D98" s="11" t="s">
        <v>393</v>
      </c>
      <c r="E98" s="12" t="s">
        <v>394</v>
      </c>
      <c r="F98" s="12" t="s">
        <v>21</v>
      </c>
      <c r="G98" s="12" t="s">
        <v>395</v>
      </c>
      <c r="H98" s="11" t="s">
        <v>23</v>
      </c>
      <c r="I98" s="11" t="s">
        <v>265</v>
      </c>
      <c r="J98" s="12" t="s">
        <v>396</v>
      </c>
      <c r="K98" s="12" t="s">
        <v>394</v>
      </c>
      <c r="L98" s="12" t="s">
        <v>396</v>
      </c>
      <c r="M98" s="14">
        <v>44141</v>
      </c>
      <c r="N98" s="12" t="s">
        <v>23</v>
      </c>
      <c r="O98" s="12" t="s">
        <v>609</v>
      </c>
      <c r="Q98" s="20">
        <v>44141</v>
      </c>
    </row>
    <row r="99" spans="2:17" ht="58.5">
      <c r="B99" s="10" t="s">
        <v>398</v>
      </c>
      <c r="C99" s="10" t="s">
        <v>398</v>
      </c>
      <c r="D99" s="11" t="s">
        <v>399</v>
      </c>
      <c r="E99" s="12" t="s">
        <v>394</v>
      </c>
      <c r="F99" s="12" t="s">
        <v>21</v>
      </c>
      <c r="G99" s="12" t="s">
        <v>400</v>
      </c>
      <c r="H99" s="11" t="s">
        <v>23</v>
      </c>
      <c r="I99" s="11" t="s">
        <v>265</v>
      </c>
      <c r="J99" s="12" t="s">
        <v>396</v>
      </c>
      <c r="K99" s="12" t="s">
        <v>394</v>
      </c>
      <c r="L99" s="12" t="s">
        <v>396</v>
      </c>
      <c r="M99" s="14">
        <v>44141</v>
      </c>
      <c r="N99" s="12" t="s">
        <v>23</v>
      </c>
      <c r="O99" s="22" t="s">
        <v>610</v>
      </c>
      <c r="Q99" s="20">
        <v>44141</v>
      </c>
    </row>
    <row r="100" spans="2:17" ht="42.75">
      <c r="B100" s="10" t="s">
        <v>402</v>
      </c>
      <c r="C100" s="10" t="s">
        <v>402</v>
      </c>
      <c r="D100" s="11" t="s">
        <v>403</v>
      </c>
      <c r="E100" s="12" t="s">
        <v>394</v>
      </c>
      <c r="F100" s="12" t="s">
        <v>21</v>
      </c>
      <c r="G100" s="12" t="s">
        <v>404</v>
      </c>
      <c r="H100" s="11" t="s">
        <v>23</v>
      </c>
      <c r="I100" s="11" t="s">
        <v>265</v>
      </c>
      <c r="J100" s="12" t="s">
        <v>396</v>
      </c>
      <c r="K100" s="12" t="s">
        <v>394</v>
      </c>
      <c r="L100" s="12" t="s">
        <v>396</v>
      </c>
      <c r="M100" s="14">
        <v>44141</v>
      </c>
      <c r="N100" s="12" t="s">
        <v>23</v>
      </c>
      <c r="O100" s="12" t="s">
        <v>611</v>
      </c>
      <c r="Q100" s="20">
        <v>44141</v>
      </c>
    </row>
    <row r="101" spans="2:17" ht="28.5">
      <c r="B101" s="10" t="s">
        <v>405</v>
      </c>
      <c r="C101" s="10" t="s">
        <v>405</v>
      </c>
      <c r="D101" s="11" t="s">
        <v>406</v>
      </c>
      <c r="E101" s="12" t="s">
        <v>407</v>
      </c>
      <c r="F101" s="12" t="s">
        <v>21</v>
      </c>
      <c r="G101" s="12" t="s">
        <v>408</v>
      </c>
      <c r="H101" s="11" t="s">
        <v>23</v>
      </c>
      <c r="I101" s="11" t="s">
        <v>49</v>
      </c>
      <c r="J101" s="12" t="s">
        <v>409</v>
      </c>
      <c r="K101" s="12" t="s">
        <v>407</v>
      </c>
      <c r="L101" s="12" t="s">
        <v>409</v>
      </c>
      <c r="M101" s="14">
        <v>44140</v>
      </c>
      <c r="N101" s="12" t="s">
        <v>23</v>
      </c>
      <c r="O101" s="12" t="s">
        <v>612</v>
      </c>
      <c r="Q101" s="20">
        <v>44141</v>
      </c>
    </row>
    <row r="102" spans="2:17" ht="58.5">
      <c r="B102" s="10" t="s">
        <v>411</v>
      </c>
      <c r="C102" s="10" t="s">
        <v>411</v>
      </c>
      <c r="D102" s="11" t="s">
        <v>412</v>
      </c>
      <c r="E102" s="21" t="s">
        <v>407</v>
      </c>
      <c r="F102" s="12" t="s">
        <v>21</v>
      </c>
      <c r="G102" s="12" t="s">
        <v>413</v>
      </c>
      <c r="H102" s="11" t="s">
        <v>23</v>
      </c>
      <c r="I102" s="11" t="s">
        <v>265</v>
      </c>
      <c r="J102" s="12" t="s">
        <v>409</v>
      </c>
      <c r="K102" s="21" t="s">
        <v>407</v>
      </c>
      <c r="L102" s="12" t="s">
        <v>409</v>
      </c>
      <c r="M102" s="14">
        <v>44141</v>
      </c>
      <c r="N102" s="12" t="s">
        <v>23</v>
      </c>
      <c r="O102" s="12" t="s">
        <v>568</v>
      </c>
      <c r="Q102" s="20">
        <v>44141</v>
      </c>
    </row>
    <row r="103" spans="2:17" ht="31.5">
      <c r="B103" s="10" t="s">
        <v>414</v>
      </c>
      <c r="C103" s="10" t="s">
        <v>414</v>
      </c>
      <c r="D103" s="11" t="s">
        <v>415</v>
      </c>
      <c r="E103" s="12" t="s">
        <v>416</v>
      </c>
      <c r="F103" s="12" t="s">
        <v>21</v>
      </c>
      <c r="G103" s="12" t="s">
        <v>417</v>
      </c>
      <c r="H103" s="11" t="s">
        <v>23</v>
      </c>
      <c r="I103" s="11" t="s">
        <v>219</v>
      </c>
      <c r="J103" s="12" t="s">
        <v>418</v>
      </c>
      <c r="K103" s="12" t="s">
        <v>416</v>
      </c>
      <c r="L103" s="12" t="s">
        <v>418</v>
      </c>
      <c r="M103" s="14">
        <v>44142</v>
      </c>
      <c r="N103" s="12" t="s">
        <v>23</v>
      </c>
      <c r="O103" s="12" t="s">
        <v>613</v>
      </c>
      <c r="Q103" s="20">
        <v>44142</v>
      </c>
    </row>
    <row r="104" spans="2:17" ht="31.5">
      <c r="B104" s="10" t="s">
        <v>420</v>
      </c>
      <c r="C104" s="10" t="s">
        <v>420</v>
      </c>
      <c r="D104" s="11" t="s">
        <v>421</v>
      </c>
      <c r="E104" s="12" t="s">
        <v>416</v>
      </c>
      <c r="F104" s="12" t="s">
        <v>21</v>
      </c>
      <c r="G104" s="12" t="s">
        <v>422</v>
      </c>
      <c r="H104" s="11" t="s">
        <v>23</v>
      </c>
      <c r="I104" s="11" t="s">
        <v>219</v>
      </c>
      <c r="J104" s="12" t="s">
        <v>418</v>
      </c>
      <c r="K104" s="12" t="s">
        <v>416</v>
      </c>
      <c r="L104" s="12" t="s">
        <v>418</v>
      </c>
      <c r="M104" s="14">
        <v>44140</v>
      </c>
      <c r="N104" s="12" t="s">
        <v>23</v>
      </c>
      <c r="O104" s="12" t="s">
        <v>606</v>
      </c>
      <c r="Q104" s="20">
        <v>44142</v>
      </c>
    </row>
    <row r="105" spans="2:17" ht="31.5">
      <c r="B105" s="10" t="s">
        <v>423</v>
      </c>
      <c r="C105" s="10" t="s">
        <v>423</v>
      </c>
      <c r="D105" s="11" t="s">
        <v>424</v>
      </c>
      <c r="E105" s="12" t="s">
        <v>416</v>
      </c>
      <c r="F105" s="12" t="s">
        <v>21</v>
      </c>
      <c r="G105" s="12" t="s">
        <v>341</v>
      </c>
      <c r="H105" s="11" t="s">
        <v>23</v>
      </c>
      <c r="I105" s="11" t="s">
        <v>265</v>
      </c>
      <c r="J105" s="12" t="s">
        <v>418</v>
      </c>
      <c r="K105" s="12" t="s">
        <v>416</v>
      </c>
      <c r="L105" s="12" t="s">
        <v>418</v>
      </c>
      <c r="M105" s="14">
        <v>44142</v>
      </c>
      <c r="N105" s="12" t="s">
        <v>23</v>
      </c>
      <c r="O105" s="19" t="s">
        <v>601</v>
      </c>
      <c r="Q105" s="20">
        <v>44142</v>
      </c>
    </row>
    <row r="106" spans="2:17" ht="31.5">
      <c r="B106" s="10" t="s">
        <v>425</v>
      </c>
      <c r="C106" s="10" t="s">
        <v>425</v>
      </c>
      <c r="D106" s="11" t="s">
        <v>426</v>
      </c>
      <c r="E106" s="12" t="s">
        <v>416</v>
      </c>
      <c r="F106" s="12" t="s">
        <v>21</v>
      </c>
      <c r="G106" s="12" t="s">
        <v>427</v>
      </c>
      <c r="H106" s="11" t="s">
        <v>23</v>
      </c>
      <c r="I106" s="11" t="s">
        <v>265</v>
      </c>
      <c r="J106" s="12" t="s">
        <v>418</v>
      </c>
      <c r="K106" s="12" t="s">
        <v>416</v>
      </c>
      <c r="L106" s="12" t="s">
        <v>418</v>
      </c>
      <c r="M106" s="14">
        <v>44139</v>
      </c>
      <c r="N106" s="12" t="s">
        <v>23</v>
      </c>
      <c r="O106" s="12" t="s">
        <v>614</v>
      </c>
      <c r="Q106" s="20">
        <v>44142</v>
      </c>
    </row>
    <row r="107" spans="2:17" ht="31.5">
      <c r="B107" s="10" t="s">
        <v>429</v>
      </c>
      <c r="C107" s="10" t="s">
        <v>429</v>
      </c>
      <c r="D107" s="11" t="s">
        <v>430</v>
      </c>
      <c r="E107" s="12" t="s">
        <v>416</v>
      </c>
      <c r="F107" s="12" t="s">
        <v>21</v>
      </c>
      <c r="G107" s="12" t="s">
        <v>349</v>
      </c>
      <c r="H107" s="11" t="s">
        <v>23</v>
      </c>
      <c r="I107" s="11" t="s">
        <v>265</v>
      </c>
      <c r="J107" s="12" t="s">
        <v>418</v>
      </c>
      <c r="K107" s="12" t="s">
        <v>416</v>
      </c>
      <c r="L107" s="12" t="s">
        <v>418</v>
      </c>
      <c r="M107" s="14">
        <v>44141</v>
      </c>
      <c r="N107" s="12" t="s">
        <v>23</v>
      </c>
      <c r="O107" s="15" t="s">
        <v>603</v>
      </c>
      <c r="Q107" s="20">
        <v>44142</v>
      </c>
    </row>
    <row r="108" spans="2:17" ht="31.5">
      <c r="B108" s="10" t="s">
        <v>431</v>
      </c>
      <c r="C108" s="10" t="s">
        <v>431</v>
      </c>
      <c r="D108" s="11" t="s">
        <v>432</v>
      </c>
      <c r="E108" s="12" t="s">
        <v>416</v>
      </c>
      <c r="F108" s="12" t="s">
        <v>21</v>
      </c>
      <c r="G108" s="12" t="s">
        <v>353</v>
      </c>
      <c r="H108" s="11" t="s">
        <v>23</v>
      </c>
      <c r="I108" s="11" t="s">
        <v>219</v>
      </c>
      <c r="J108" s="12" t="s">
        <v>418</v>
      </c>
      <c r="K108" s="12" t="s">
        <v>416</v>
      </c>
      <c r="L108" s="12" t="s">
        <v>418</v>
      </c>
      <c r="M108" s="14">
        <v>44140</v>
      </c>
      <c r="N108" s="12" t="s">
        <v>23</v>
      </c>
      <c r="O108" s="12" t="s">
        <v>604</v>
      </c>
      <c r="Q108" s="20">
        <v>44142</v>
      </c>
    </row>
    <row r="109" spans="2:17" ht="31.5">
      <c r="B109" s="10" t="s">
        <v>433</v>
      </c>
      <c r="C109" s="10" t="s">
        <v>433</v>
      </c>
      <c r="D109" s="11" t="s">
        <v>434</v>
      </c>
      <c r="E109" s="12" t="s">
        <v>416</v>
      </c>
      <c r="F109" s="12" t="s">
        <v>21</v>
      </c>
      <c r="G109" s="12" t="s">
        <v>435</v>
      </c>
      <c r="H109" s="11" t="s">
        <v>23</v>
      </c>
      <c r="I109" s="11" t="s">
        <v>265</v>
      </c>
      <c r="J109" s="12" t="s">
        <v>418</v>
      </c>
      <c r="K109" s="12" t="s">
        <v>416</v>
      </c>
      <c r="L109" s="12" t="s">
        <v>418</v>
      </c>
      <c r="M109" s="14">
        <v>44140</v>
      </c>
      <c r="N109" s="12" t="s">
        <v>23</v>
      </c>
      <c r="O109" s="12" t="s">
        <v>600</v>
      </c>
      <c r="Q109" s="20">
        <v>44142</v>
      </c>
    </row>
    <row r="110" spans="2:17" ht="31.5">
      <c r="B110" s="10" t="s">
        <v>436</v>
      </c>
      <c r="C110" s="10" t="s">
        <v>436</v>
      </c>
      <c r="D110" s="11" t="s">
        <v>437</v>
      </c>
      <c r="E110" s="12" t="s">
        <v>416</v>
      </c>
      <c r="F110" s="12" t="s">
        <v>21</v>
      </c>
      <c r="G110" s="12" t="s">
        <v>438</v>
      </c>
      <c r="H110" s="11" t="s">
        <v>23</v>
      </c>
      <c r="I110" s="11" t="s">
        <v>265</v>
      </c>
      <c r="J110" s="12" t="s">
        <v>418</v>
      </c>
      <c r="K110" s="12" t="s">
        <v>416</v>
      </c>
      <c r="L110" s="12" t="s">
        <v>418</v>
      </c>
      <c r="M110" s="14">
        <v>44141</v>
      </c>
      <c r="N110" s="12" t="s">
        <v>23</v>
      </c>
      <c r="O110" s="12" t="s">
        <v>615</v>
      </c>
      <c r="Q110" s="20">
        <v>44142</v>
      </c>
    </row>
    <row r="111" spans="2:17" ht="31.5">
      <c r="B111" s="10" t="s">
        <v>440</v>
      </c>
      <c r="C111" s="10" t="s">
        <v>440</v>
      </c>
      <c r="D111" s="11" t="s">
        <v>441</v>
      </c>
      <c r="E111" s="12" t="s">
        <v>416</v>
      </c>
      <c r="F111" s="12" t="s">
        <v>21</v>
      </c>
      <c r="G111" s="12" t="s">
        <v>253</v>
      </c>
      <c r="H111" s="11" t="s">
        <v>23</v>
      </c>
      <c r="I111" s="11" t="s">
        <v>237</v>
      </c>
      <c r="J111" s="12" t="s">
        <v>418</v>
      </c>
      <c r="K111" s="12" t="s">
        <v>416</v>
      </c>
      <c r="L111" s="12" t="s">
        <v>418</v>
      </c>
      <c r="M111" s="14">
        <v>44142</v>
      </c>
      <c r="N111" s="12" t="s">
        <v>23</v>
      </c>
      <c r="O111" s="15" t="s">
        <v>589</v>
      </c>
      <c r="Q111" s="20">
        <v>44142</v>
      </c>
    </row>
    <row r="112" spans="2:17" ht="31.5">
      <c r="B112" s="10" t="s">
        <v>442</v>
      </c>
      <c r="C112" s="10" t="s">
        <v>442</v>
      </c>
      <c r="D112" s="11" t="s">
        <v>443</v>
      </c>
      <c r="E112" s="12" t="s">
        <v>416</v>
      </c>
      <c r="F112" s="12" t="s">
        <v>21</v>
      </c>
      <c r="G112" s="12" t="s">
        <v>259</v>
      </c>
      <c r="H112" s="11" t="s">
        <v>23</v>
      </c>
      <c r="I112" s="11" t="s">
        <v>444</v>
      </c>
      <c r="J112" s="12" t="s">
        <v>418</v>
      </c>
      <c r="K112" s="12" t="s">
        <v>416</v>
      </c>
      <c r="L112" s="12" t="s">
        <v>418</v>
      </c>
      <c r="M112" s="14">
        <v>44137</v>
      </c>
      <c r="N112" s="12" t="s">
        <v>23</v>
      </c>
      <c r="O112" s="12" t="s">
        <v>590</v>
      </c>
      <c r="Q112" s="20">
        <v>44142</v>
      </c>
    </row>
    <row r="113" spans="2:17" ht="31.5">
      <c r="B113" s="10" t="s">
        <v>445</v>
      </c>
      <c r="C113" s="10" t="s">
        <v>445</v>
      </c>
      <c r="D113" s="11" t="s">
        <v>446</v>
      </c>
      <c r="E113" s="12" t="s">
        <v>416</v>
      </c>
      <c r="F113" s="12" t="s">
        <v>21</v>
      </c>
      <c r="G113" s="12" t="s">
        <v>223</v>
      </c>
      <c r="H113" s="11" t="s">
        <v>23</v>
      </c>
      <c r="I113" s="11" t="s">
        <v>219</v>
      </c>
      <c r="J113" s="12" t="s">
        <v>418</v>
      </c>
      <c r="K113" s="12" t="s">
        <v>416</v>
      </c>
      <c r="L113" s="12" t="s">
        <v>418</v>
      </c>
      <c r="M113" s="14">
        <v>44136</v>
      </c>
      <c r="N113" s="12" t="s">
        <v>23</v>
      </c>
      <c r="O113" s="12" t="s">
        <v>594</v>
      </c>
      <c r="Q113" s="20">
        <v>44142</v>
      </c>
    </row>
    <row r="114" spans="2:17" ht="31.5">
      <c r="B114" s="10" t="s">
        <v>447</v>
      </c>
      <c r="C114" s="10" t="s">
        <v>447</v>
      </c>
      <c r="D114" s="11" t="s">
        <v>448</v>
      </c>
      <c r="E114" s="12" t="s">
        <v>416</v>
      </c>
      <c r="F114" s="12" t="s">
        <v>21</v>
      </c>
      <c r="G114" s="12" t="s">
        <v>273</v>
      </c>
      <c r="H114" s="11" t="s">
        <v>23</v>
      </c>
      <c r="I114" s="11" t="s">
        <v>265</v>
      </c>
      <c r="J114" s="12" t="s">
        <v>418</v>
      </c>
      <c r="K114" s="12" t="s">
        <v>416</v>
      </c>
      <c r="L114" s="12" t="s">
        <v>418</v>
      </c>
      <c r="M114" s="14">
        <v>44142</v>
      </c>
      <c r="N114" s="12" t="s">
        <v>23</v>
      </c>
      <c r="O114" s="12" t="s">
        <v>586</v>
      </c>
      <c r="Q114" s="20">
        <v>44142</v>
      </c>
    </row>
    <row r="115" spans="2:17" ht="31.5">
      <c r="B115" s="10" t="s">
        <v>449</v>
      </c>
      <c r="C115" s="10" t="s">
        <v>449</v>
      </c>
      <c r="D115" s="11" t="s">
        <v>450</v>
      </c>
      <c r="E115" s="12" t="s">
        <v>416</v>
      </c>
      <c r="F115" s="12" t="s">
        <v>21</v>
      </c>
      <c r="G115" s="12" t="s">
        <v>218</v>
      </c>
      <c r="H115" s="11" t="s">
        <v>23</v>
      </c>
      <c r="I115" s="11" t="s">
        <v>237</v>
      </c>
      <c r="J115" s="12" t="s">
        <v>418</v>
      </c>
      <c r="K115" s="12" t="s">
        <v>416</v>
      </c>
      <c r="L115" s="12" t="s">
        <v>418</v>
      </c>
      <c r="M115" s="14">
        <v>44137</v>
      </c>
      <c r="N115" s="12" t="s">
        <v>23</v>
      </c>
      <c r="O115" s="12" t="s">
        <v>583</v>
      </c>
      <c r="Q115" s="20">
        <v>44142</v>
      </c>
    </row>
    <row r="116" spans="2:17" ht="28.5">
      <c r="B116" s="10" t="s">
        <v>451</v>
      </c>
      <c r="C116" s="10" t="s">
        <v>451</v>
      </c>
      <c r="D116" s="11" t="s">
        <v>452</v>
      </c>
      <c r="E116" s="12" t="s">
        <v>453</v>
      </c>
      <c r="F116" s="12" t="s">
        <v>21</v>
      </c>
      <c r="G116" s="12" t="s">
        <v>454</v>
      </c>
      <c r="H116" s="11" t="s">
        <v>23</v>
      </c>
      <c r="I116" s="11" t="s">
        <v>265</v>
      </c>
      <c r="J116" s="12" t="s">
        <v>455</v>
      </c>
      <c r="K116" s="12" t="s">
        <v>453</v>
      </c>
      <c r="L116" s="12" t="s">
        <v>455</v>
      </c>
      <c r="M116" s="14">
        <v>44142</v>
      </c>
      <c r="N116" s="12" t="s">
        <v>23</v>
      </c>
      <c r="O116" s="15" t="s">
        <v>599</v>
      </c>
      <c r="Q116" s="20">
        <v>44142</v>
      </c>
    </row>
    <row r="117" spans="2:17" ht="45.75">
      <c r="B117" s="10" t="s">
        <v>456</v>
      </c>
      <c r="C117" s="10" t="s">
        <v>456</v>
      </c>
      <c r="D117" s="11" t="s">
        <v>457</v>
      </c>
      <c r="E117" s="12" t="s">
        <v>453</v>
      </c>
      <c r="F117" s="12" t="s">
        <v>21</v>
      </c>
      <c r="G117" s="12" t="s">
        <v>38</v>
      </c>
      <c r="H117" s="11" t="s">
        <v>23</v>
      </c>
      <c r="I117" s="11" t="s">
        <v>265</v>
      </c>
      <c r="J117" s="12" t="s">
        <v>455</v>
      </c>
      <c r="K117" s="12" t="s">
        <v>453</v>
      </c>
      <c r="L117" s="12" t="s">
        <v>455</v>
      </c>
      <c r="M117" s="14">
        <v>44142</v>
      </c>
      <c r="N117" s="12" t="s">
        <v>23</v>
      </c>
      <c r="O117" s="15" t="s">
        <v>597</v>
      </c>
      <c r="Q117" s="20">
        <v>44142</v>
      </c>
    </row>
    <row r="118" spans="2:17" ht="58.5">
      <c r="B118" s="10" t="s">
        <v>458</v>
      </c>
      <c r="C118" s="10" t="s">
        <v>458</v>
      </c>
      <c r="D118" s="11" t="s">
        <v>459</v>
      </c>
      <c r="E118" s="12" t="s">
        <v>460</v>
      </c>
      <c r="F118" s="12" t="s">
        <v>21</v>
      </c>
      <c r="G118" s="12" t="s">
        <v>70</v>
      </c>
      <c r="H118" s="11" t="s">
        <v>23</v>
      </c>
      <c r="I118" s="11" t="s">
        <v>265</v>
      </c>
      <c r="J118" s="12" t="s">
        <v>461</v>
      </c>
      <c r="K118" s="12" t="s">
        <v>460</v>
      </c>
      <c r="L118" s="12" t="s">
        <v>461</v>
      </c>
      <c r="M118" s="14">
        <v>44137</v>
      </c>
      <c r="N118" s="12" t="s">
        <v>23</v>
      </c>
      <c r="O118" s="12" t="s">
        <v>574</v>
      </c>
      <c r="Q118" s="20">
        <v>44142</v>
      </c>
    </row>
    <row r="119" spans="2:17" ht="58.5">
      <c r="B119" s="10" t="s">
        <v>462</v>
      </c>
      <c r="C119" s="10" t="s">
        <v>462</v>
      </c>
      <c r="D119" s="11" t="s">
        <v>463</v>
      </c>
      <c r="E119" s="12" t="s">
        <v>460</v>
      </c>
      <c r="F119" s="12" t="s">
        <v>21</v>
      </c>
      <c r="G119" s="12" t="s">
        <v>464</v>
      </c>
      <c r="H119" s="11" t="s">
        <v>23</v>
      </c>
      <c r="I119" s="11" t="s">
        <v>265</v>
      </c>
      <c r="J119" s="12" t="s">
        <v>461</v>
      </c>
      <c r="K119" s="12" t="s">
        <v>460</v>
      </c>
      <c r="L119" s="12" t="s">
        <v>461</v>
      </c>
      <c r="M119" s="14">
        <v>44140</v>
      </c>
      <c r="N119" s="12" t="s">
        <v>23</v>
      </c>
      <c r="O119" s="12" t="s">
        <v>568</v>
      </c>
      <c r="Q119" s="20">
        <v>44142</v>
      </c>
    </row>
    <row r="120" spans="2:17" ht="58.5">
      <c r="B120" s="10" t="s">
        <v>465</v>
      </c>
      <c r="C120" s="10" t="s">
        <v>465</v>
      </c>
      <c r="D120" s="11" t="s">
        <v>466</v>
      </c>
      <c r="E120" s="12" t="s">
        <v>460</v>
      </c>
      <c r="F120" s="12" t="s">
        <v>21</v>
      </c>
      <c r="G120" s="12" t="s">
        <v>467</v>
      </c>
      <c r="H120" s="11" t="s">
        <v>23</v>
      </c>
      <c r="I120" s="11" t="s">
        <v>265</v>
      </c>
      <c r="J120" s="12" t="s">
        <v>461</v>
      </c>
      <c r="K120" s="12" t="s">
        <v>460</v>
      </c>
      <c r="L120" s="12" t="s">
        <v>461</v>
      </c>
      <c r="M120" s="14">
        <v>44142</v>
      </c>
      <c r="N120" s="12" t="s">
        <v>23</v>
      </c>
      <c r="O120" s="12" t="s">
        <v>568</v>
      </c>
      <c r="Q120" s="20">
        <v>44142</v>
      </c>
    </row>
    <row r="121" spans="2:17" ht="58.5">
      <c r="B121" s="10" t="s">
        <v>468</v>
      </c>
      <c r="C121" s="10" t="s">
        <v>468</v>
      </c>
      <c r="D121" s="11" t="s">
        <v>469</v>
      </c>
      <c r="E121" s="12" t="s">
        <v>460</v>
      </c>
      <c r="F121" s="12" t="s">
        <v>21</v>
      </c>
      <c r="G121" s="12" t="s">
        <v>470</v>
      </c>
      <c r="H121" s="11" t="s">
        <v>23</v>
      </c>
      <c r="I121" s="11" t="s">
        <v>265</v>
      </c>
      <c r="J121" s="12" t="s">
        <v>461</v>
      </c>
      <c r="K121" s="12" t="s">
        <v>460</v>
      </c>
      <c r="L121" s="12" t="s">
        <v>461</v>
      </c>
      <c r="M121" s="14">
        <v>44142</v>
      </c>
      <c r="N121" s="12" t="s">
        <v>23</v>
      </c>
      <c r="O121" s="12" t="s">
        <v>568</v>
      </c>
      <c r="Q121" s="20">
        <v>44142</v>
      </c>
    </row>
    <row r="122" spans="2:17" ht="28.5">
      <c r="B122" s="10" t="s">
        <v>471</v>
      </c>
      <c r="C122" s="10" t="s">
        <v>471</v>
      </c>
      <c r="D122" s="11" t="s">
        <v>472</v>
      </c>
      <c r="E122" s="12" t="s">
        <v>473</v>
      </c>
      <c r="F122" s="12" t="s">
        <v>21</v>
      </c>
      <c r="G122" s="12" t="s">
        <v>474</v>
      </c>
      <c r="H122" s="11" t="s">
        <v>23</v>
      </c>
      <c r="I122" s="11" t="s">
        <v>265</v>
      </c>
      <c r="J122" s="12" t="s">
        <v>475</v>
      </c>
      <c r="K122" s="12" t="s">
        <v>473</v>
      </c>
      <c r="L122" s="12" t="s">
        <v>475</v>
      </c>
      <c r="M122" s="14">
        <v>44142</v>
      </c>
      <c r="N122" s="12" t="s">
        <v>23</v>
      </c>
      <c r="O122" s="15" t="s">
        <v>599</v>
      </c>
      <c r="Q122" s="20">
        <v>44142</v>
      </c>
    </row>
    <row r="123" spans="2:17" ht="45.75">
      <c r="B123" s="10" t="s">
        <v>476</v>
      </c>
      <c r="C123" s="10" t="s">
        <v>476</v>
      </c>
      <c r="D123" s="11" t="s">
        <v>477</v>
      </c>
      <c r="E123" s="12" t="s">
        <v>473</v>
      </c>
      <c r="F123" s="12" t="s">
        <v>21</v>
      </c>
      <c r="G123" s="12" t="s">
        <v>478</v>
      </c>
      <c r="H123" s="11" t="s">
        <v>23</v>
      </c>
      <c r="I123" s="11" t="s">
        <v>265</v>
      </c>
      <c r="J123" s="12" t="s">
        <v>475</v>
      </c>
      <c r="K123" s="12" t="s">
        <v>473</v>
      </c>
      <c r="L123" s="12" t="s">
        <v>475</v>
      </c>
      <c r="M123" s="14">
        <v>44142</v>
      </c>
      <c r="N123" s="12" t="s">
        <v>23</v>
      </c>
      <c r="O123" s="15" t="s">
        <v>596</v>
      </c>
      <c r="Q123" s="20">
        <v>44142</v>
      </c>
    </row>
    <row r="124" spans="2:17" ht="45.75">
      <c r="B124" s="10" t="s">
        <v>479</v>
      </c>
      <c r="C124" s="10" t="s">
        <v>479</v>
      </c>
      <c r="D124" s="11" t="s">
        <v>480</v>
      </c>
      <c r="E124" s="12" t="s">
        <v>473</v>
      </c>
      <c r="F124" s="12" t="s">
        <v>21</v>
      </c>
      <c r="G124" s="12" t="s">
        <v>38</v>
      </c>
      <c r="H124" s="11" t="s">
        <v>23</v>
      </c>
      <c r="I124" s="11" t="s">
        <v>265</v>
      </c>
      <c r="J124" s="12" t="s">
        <v>475</v>
      </c>
      <c r="K124" s="12" t="s">
        <v>473</v>
      </c>
      <c r="L124" s="12" t="s">
        <v>475</v>
      </c>
      <c r="M124" s="14">
        <v>44140</v>
      </c>
      <c r="N124" s="12" t="s">
        <v>23</v>
      </c>
      <c r="O124" s="15" t="s">
        <v>597</v>
      </c>
      <c r="Q124" s="20">
        <v>44142</v>
      </c>
    </row>
    <row r="125" spans="2:17" ht="31.5">
      <c r="B125" s="10" t="s">
        <v>481</v>
      </c>
      <c r="C125" s="10" t="s">
        <v>481</v>
      </c>
      <c r="D125" s="11" t="s">
        <v>482</v>
      </c>
      <c r="E125" s="12" t="s">
        <v>483</v>
      </c>
      <c r="F125" s="12" t="s">
        <v>21</v>
      </c>
      <c r="G125" s="12" t="s">
        <v>30</v>
      </c>
      <c r="H125" s="11" t="s">
        <v>23</v>
      </c>
      <c r="I125" s="11" t="s">
        <v>484</v>
      </c>
      <c r="J125" s="12" t="s">
        <v>485</v>
      </c>
      <c r="K125" s="12" t="s">
        <v>483</v>
      </c>
      <c r="L125" s="12" t="s">
        <v>485</v>
      </c>
      <c r="M125" s="14">
        <v>44142</v>
      </c>
      <c r="N125" s="12" t="s">
        <v>23</v>
      </c>
      <c r="O125" s="12" t="s">
        <v>616</v>
      </c>
      <c r="Q125" s="20">
        <v>44142</v>
      </c>
    </row>
    <row r="126" spans="2:17" ht="58.5">
      <c r="B126" s="10" t="s">
        <v>486</v>
      </c>
      <c r="C126" s="10" t="s">
        <v>486</v>
      </c>
      <c r="D126" s="11" t="s">
        <v>487</v>
      </c>
      <c r="E126" s="12" t="s">
        <v>483</v>
      </c>
      <c r="F126" s="12" t="s">
        <v>21</v>
      </c>
      <c r="G126" s="12" t="s">
        <v>158</v>
      </c>
      <c r="H126" s="11" t="s">
        <v>23</v>
      </c>
      <c r="I126" s="11" t="s">
        <v>57</v>
      </c>
      <c r="J126" s="12" t="s">
        <v>485</v>
      </c>
      <c r="K126" s="12" t="s">
        <v>483</v>
      </c>
      <c r="L126" s="12" t="s">
        <v>485</v>
      </c>
      <c r="M126" s="14">
        <v>44141</v>
      </c>
      <c r="N126" s="12" t="s">
        <v>23</v>
      </c>
      <c r="O126" s="12" t="s">
        <v>568</v>
      </c>
      <c r="Q126" s="20">
        <v>44142</v>
      </c>
    </row>
    <row r="127" spans="2:17" ht="45.75">
      <c r="B127" s="10" t="s">
        <v>488</v>
      </c>
      <c r="C127" s="10" t="s">
        <v>488</v>
      </c>
      <c r="D127" s="11" t="s">
        <v>489</v>
      </c>
      <c r="E127" s="12" t="s">
        <v>483</v>
      </c>
      <c r="F127" s="12" t="s">
        <v>21</v>
      </c>
      <c r="G127" s="12" t="s">
        <v>38</v>
      </c>
      <c r="H127" s="11" t="s">
        <v>23</v>
      </c>
      <c r="I127" s="11" t="s">
        <v>265</v>
      </c>
      <c r="J127" s="12" t="s">
        <v>485</v>
      </c>
      <c r="K127" s="12" t="s">
        <v>483</v>
      </c>
      <c r="L127" s="12" t="s">
        <v>485</v>
      </c>
      <c r="M127" s="14">
        <v>44132</v>
      </c>
      <c r="N127" s="12" t="s">
        <v>23</v>
      </c>
      <c r="O127" s="15" t="s">
        <v>597</v>
      </c>
      <c r="Q127" s="20">
        <v>44142</v>
      </c>
    </row>
    <row r="128" spans="2:17" ht="58.5">
      <c r="B128" s="10" t="s">
        <v>490</v>
      </c>
      <c r="C128" s="10" t="s">
        <v>490</v>
      </c>
      <c r="D128" s="11" t="s">
        <v>491</v>
      </c>
      <c r="E128" s="12" t="s">
        <v>483</v>
      </c>
      <c r="F128" s="12" t="s">
        <v>21</v>
      </c>
      <c r="G128" s="12" t="s">
        <v>70</v>
      </c>
      <c r="H128" s="11" t="s">
        <v>23</v>
      </c>
      <c r="I128" s="11" t="s">
        <v>265</v>
      </c>
      <c r="J128" s="12" t="s">
        <v>485</v>
      </c>
      <c r="K128" s="12" t="s">
        <v>483</v>
      </c>
      <c r="L128" s="12" t="s">
        <v>485</v>
      </c>
      <c r="M128" s="14">
        <v>44111</v>
      </c>
      <c r="N128" s="12" t="s">
        <v>23</v>
      </c>
      <c r="O128" s="12" t="s">
        <v>574</v>
      </c>
      <c r="Q128" s="20">
        <v>44142</v>
      </c>
    </row>
    <row r="129" spans="2:17" ht="31.5">
      <c r="B129" s="10" t="s">
        <v>492</v>
      </c>
      <c r="C129" s="10" t="s">
        <v>492</v>
      </c>
      <c r="D129" s="11" t="s">
        <v>493</v>
      </c>
      <c r="E129" s="12" t="s">
        <v>494</v>
      </c>
      <c r="F129" s="12" t="s">
        <v>21</v>
      </c>
      <c r="G129" s="12" t="s">
        <v>495</v>
      </c>
      <c r="H129" s="11" t="s">
        <v>23</v>
      </c>
      <c r="I129" s="11" t="s">
        <v>265</v>
      </c>
      <c r="J129" s="12" t="s">
        <v>496</v>
      </c>
      <c r="K129" s="12" t="s">
        <v>494</v>
      </c>
      <c r="L129" s="12" t="s">
        <v>496</v>
      </c>
      <c r="M129" s="14">
        <v>44143</v>
      </c>
      <c r="N129" s="12" t="s">
        <v>23</v>
      </c>
      <c r="O129" s="12" t="s">
        <v>573</v>
      </c>
      <c r="Q129" s="20">
        <v>44143</v>
      </c>
    </row>
    <row r="130" spans="2:17" ht="28.5">
      <c r="B130" s="10" t="s">
        <v>497</v>
      </c>
      <c r="C130" s="10" t="s">
        <v>497</v>
      </c>
      <c r="D130" s="11" t="s">
        <v>498</v>
      </c>
      <c r="E130" s="12" t="s">
        <v>494</v>
      </c>
      <c r="F130" s="12" t="s">
        <v>21</v>
      </c>
      <c r="G130" s="12" t="s">
        <v>499</v>
      </c>
      <c r="H130" s="11" t="s">
        <v>23</v>
      </c>
      <c r="I130" s="11" t="s">
        <v>265</v>
      </c>
      <c r="J130" s="12" t="s">
        <v>496</v>
      </c>
      <c r="K130" s="12" t="s">
        <v>494</v>
      </c>
      <c r="L130" s="12" t="s">
        <v>496</v>
      </c>
      <c r="M130" s="14">
        <v>44143</v>
      </c>
      <c r="N130" s="12" t="s">
        <v>23</v>
      </c>
      <c r="O130" s="15" t="s">
        <v>582</v>
      </c>
      <c r="Q130" s="20">
        <v>44143</v>
      </c>
    </row>
    <row r="131" spans="2:17" ht="28.5">
      <c r="B131" s="10" t="s">
        <v>500</v>
      </c>
      <c r="C131" s="10" t="s">
        <v>500</v>
      </c>
      <c r="D131" s="11" t="s">
        <v>501</v>
      </c>
      <c r="E131" s="12" t="s">
        <v>502</v>
      </c>
      <c r="F131" s="12" t="s">
        <v>21</v>
      </c>
      <c r="G131" s="12" t="s">
        <v>454</v>
      </c>
      <c r="H131" s="11" t="s">
        <v>23</v>
      </c>
      <c r="I131" s="11" t="s">
        <v>265</v>
      </c>
      <c r="J131" s="12" t="s">
        <v>503</v>
      </c>
      <c r="K131" s="12" t="s">
        <v>502</v>
      </c>
      <c r="L131" s="12" t="s">
        <v>503</v>
      </c>
      <c r="M131" s="14">
        <v>44143</v>
      </c>
      <c r="N131" s="12" t="s">
        <v>23</v>
      </c>
      <c r="O131" s="15" t="s">
        <v>599</v>
      </c>
      <c r="Q131" s="20">
        <v>44143</v>
      </c>
    </row>
    <row r="132" spans="2:17" ht="28.5">
      <c r="B132" s="10" t="s">
        <v>504</v>
      </c>
      <c r="C132" s="10" t="s">
        <v>504</v>
      </c>
      <c r="D132" s="11" t="s">
        <v>505</v>
      </c>
      <c r="E132" s="12" t="s">
        <v>502</v>
      </c>
      <c r="F132" s="12" t="s">
        <v>21</v>
      </c>
      <c r="G132" s="12" t="s">
        <v>506</v>
      </c>
      <c r="H132" s="11" t="s">
        <v>23</v>
      </c>
      <c r="I132" s="11" t="s">
        <v>265</v>
      </c>
      <c r="J132" s="12" t="s">
        <v>503</v>
      </c>
      <c r="K132" s="12" t="s">
        <v>502</v>
      </c>
      <c r="L132" s="12" t="s">
        <v>503</v>
      </c>
      <c r="M132" s="14">
        <v>44142</v>
      </c>
      <c r="N132" s="12" t="s">
        <v>23</v>
      </c>
      <c r="O132" s="12" t="s">
        <v>617</v>
      </c>
      <c r="Q132" s="20">
        <v>44143</v>
      </c>
    </row>
    <row r="133" spans="2:17" ht="58.5">
      <c r="B133" s="10" t="s">
        <v>508</v>
      </c>
      <c r="C133" s="10" t="s">
        <v>508</v>
      </c>
      <c r="D133" s="11" t="s">
        <v>509</v>
      </c>
      <c r="E133" s="12" t="s">
        <v>502</v>
      </c>
      <c r="F133" s="12" t="s">
        <v>21</v>
      </c>
      <c r="G133" s="12" t="s">
        <v>510</v>
      </c>
      <c r="H133" s="11" t="s">
        <v>23</v>
      </c>
      <c r="I133" s="11" t="s">
        <v>265</v>
      </c>
      <c r="J133" s="12" t="s">
        <v>503</v>
      </c>
      <c r="K133" s="12" t="s">
        <v>502</v>
      </c>
      <c r="L133" s="12" t="s">
        <v>503</v>
      </c>
      <c r="M133" s="14">
        <v>44142</v>
      </c>
      <c r="N133" s="12" t="s">
        <v>23</v>
      </c>
      <c r="O133" s="12" t="s">
        <v>568</v>
      </c>
      <c r="Q133" s="20">
        <v>44143</v>
      </c>
    </row>
    <row r="134" spans="2:17" ht="28.5">
      <c r="B134" s="10" t="s">
        <v>511</v>
      </c>
      <c r="C134" s="10" t="s">
        <v>511</v>
      </c>
      <c r="D134" s="11" t="s">
        <v>512</v>
      </c>
      <c r="E134" s="12" t="s">
        <v>513</v>
      </c>
      <c r="F134" s="12" t="s">
        <v>21</v>
      </c>
      <c r="G134" s="12" t="s">
        <v>198</v>
      </c>
      <c r="H134" s="11" t="s">
        <v>23</v>
      </c>
      <c r="I134" s="11" t="s">
        <v>265</v>
      </c>
      <c r="J134" s="12" t="s">
        <v>514</v>
      </c>
      <c r="K134" s="12" t="s">
        <v>513</v>
      </c>
      <c r="L134" s="12" t="s">
        <v>514</v>
      </c>
      <c r="M134" s="14">
        <v>44143</v>
      </c>
      <c r="N134" s="12" t="s">
        <v>23</v>
      </c>
      <c r="O134" s="15" t="s">
        <v>582</v>
      </c>
      <c r="Q134" s="20">
        <v>44143</v>
      </c>
    </row>
    <row r="135" spans="2:17" ht="58.5">
      <c r="B135" s="10" t="s">
        <v>515</v>
      </c>
      <c r="C135" s="10" t="s">
        <v>515</v>
      </c>
      <c r="D135" s="11" t="s">
        <v>516</v>
      </c>
      <c r="E135" s="12" t="s">
        <v>513</v>
      </c>
      <c r="F135" s="12" t="s">
        <v>21</v>
      </c>
      <c r="G135" s="12" t="s">
        <v>22</v>
      </c>
      <c r="H135" s="11" t="s">
        <v>23</v>
      </c>
      <c r="I135" s="11" t="s">
        <v>265</v>
      </c>
      <c r="J135" s="12" t="s">
        <v>514</v>
      </c>
      <c r="K135" s="12" t="s">
        <v>513</v>
      </c>
      <c r="L135" s="12" t="s">
        <v>514</v>
      </c>
      <c r="M135" s="14">
        <v>44142</v>
      </c>
      <c r="N135" s="12" t="s">
        <v>23</v>
      </c>
      <c r="O135" s="12" t="s">
        <v>568</v>
      </c>
      <c r="Q135" s="20">
        <v>44143</v>
      </c>
    </row>
    <row r="136" spans="2:17" ht="45.75">
      <c r="B136" s="10" t="s">
        <v>517</v>
      </c>
      <c r="C136" s="10" t="s">
        <v>517</v>
      </c>
      <c r="D136" s="11" t="s">
        <v>518</v>
      </c>
      <c r="E136" s="12" t="s">
        <v>513</v>
      </c>
      <c r="F136" s="12" t="s">
        <v>21</v>
      </c>
      <c r="G136" s="12" t="s">
        <v>519</v>
      </c>
      <c r="H136" s="11" t="s">
        <v>23</v>
      </c>
      <c r="I136" s="11" t="s">
        <v>265</v>
      </c>
      <c r="J136" s="12" t="s">
        <v>514</v>
      </c>
      <c r="K136" s="12" t="s">
        <v>513</v>
      </c>
      <c r="L136" s="12" t="s">
        <v>514</v>
      </c>
      <c r="M136" s="14">
        <v>44143</v>
      </c>
      <c r="N136" s="12" t="s">
        <v>23</v>
      </c>
      <c r="O136" s="15" t="s">
        <v>596</v>
      </c>
      <c r="Q136" s="20">
        <v>44143</v>
      </c>
    </row>
    <row r="137" spans="2:17" ht="58.5">
      <c r="B137" s="10" t="s">
        <v>520</v>
      </c>
      <c r="C137" s="10" t="s">
        <v>520</v>
      </c>
      <c r="D137" s="11" t="s">
        <v>521</v>
      </c>
      <c r="E137" s="12" t="s">
        <v>522</v>
      </c>
      <c r="F137" s="12" t="s">
        <v>21</v>
      </c>
      <c r="G137" s="12" t="s">
        <v>523</v>
      </c>
      <c r="H137" s="11" t="s">
        <v>23</v>
      </c>
      <c r="I137" s="11" t="s">
        <v>265</v>
      </c>
      <c r="J137" s="12" t="s">
        <v>514</v>
      </c>
      <c r="K137" s="12" t="s">
        <v>522</v>
      </c>
      <c r="L137" s="12" t="s">
        <v>514</v>
      </c>
      <c r="M137" s="14">
        <v>44143</v>
      </c>
      <c r="N137" s="12" t="s">
        <v>23</v>
      </c>
      <c r="O137" s="12" t="s">
        <v>568</v>
      </c>
      <c r="Q137" s="20">
        <v>44143</v>
      </c>
    </row>
    <row r="138" spans="2:17" ht="28.5">
      <c r="B138" s="10" t="s">
        <v>524</v>
      </c>
      <c r="C138" s="10" t="s">
        <v>524</v>
      </c>
      <c r="D138" s="11" t="s">
        <v>525</v>
      </c>
      <c r="E138" s="12" t="s">
        <v>522</v>
      </c>
      <c r="F138" s="12" t="s">
        <v>21</v>
      </c>
      <c r="G138" s="12" t="s">
        <v>506</v>
      </c>
      <c r="H138" s="11" t="s">
        <v>23</v>
      </c>
      <c r="I138" s="11" t="s">
        <v>265</v>
      </c>
      <c r="J138" s="12" t="s">
        <v>514</v>
      </c>
      <c r="K138" s="12" t="s">
        <v>522</v>
      </c>
      <c r="L138" s="12" t="s">
        <v>514</v>
      </c>
      <c r="M138" s="14">
        <v>44143</v>
      </c>
      <c r="N138" s="12" t="s">
        <v>23</v>
      </c>
      <c r="O138" s="12" t="s">
        <v>617</v>
      </c>
      <c r="Q138" s="20">
        <v>44143</v>
      </c>
    </row>
    <row r="139" spans="2:17" ht="58.5">
      <c r="B139" s="10" t="s">
        <v>526</v>
      </c>
      <c r="C139" s="10" t="s">
        <v>526</v>
      </c>
      <c r="D139" s="11" t="s">
        <v>527</v>
      </c>
      <c r="E139" s="12" t="s">
        <v>528</v>
      </c>
      <c r="F139" s="12" t="s">
        <v>21</v>
      </c>
      <c r="G139" s="12" t="s">
        <v>22</v>
      </c>
      <c r="H139" s="11" t="s">
        <v>23</v>
      </c>
      <c r="I139" s="11" t="s">
        <v>265</v>
      </c>
      <c r="J139" s="12" t="s">
        <v>529</v>
      </c>
      <c r="K139" s="12" t="s">
        <v>528</v>
      </c>
      <c r="L139" s="12" t="s">
        <v>529</v>
      </c>
      <c r="M139" s="14">
        <v>44143</v>
      </c>
      <c r="N139" s="12" t="s">
        <v>23</v>
      </c>
      <c r="O139" s="12" t="s">
        <v>568</v>
      </c>
      <c r="Q139" s="20">
        <v>44143</v>
      </c>
    </row>
    <row r="140" spans="2:17" ht="45.75">
      <c r="B140" s="10" t="s">
        <v>530</v>
      </c>
      <c r="C140" s="10" t="s">
        <v>530</v>
      </c>
      <c r="D140" s="11" t="s">
        <v>531</v>
      </c>
      <c r="E140" s="12" t="s">
        <v>528</v>
      </c>
      <c r="F140" s="12" t="s">
        <v>21</v>
      </c>
      <c r="G140" s="12" t="s">
        <v>184</v>
      </c>
      <c r="H140" s="11" t="s">
        <v>23</v>
      </c>
      <c r="I140" s="11" t="s">
        <v>265</v>
      </c>
      <c r="J140" s="12" t="s">
        <v>529</v>
      </c>
      <c r="K140" s="12" t="s">
        <v>528</v>
      </c>
      <c r="L140" s="12" t="s">
        <v>529</v>
      </c>
      <c r="M140" s="14">
        <v>44143</v>
      </c>
      <c r="N140" s="12" t="s">
        <v>23</v>
      </c>
      <c r="O140" s="15" t="s">
        <v>596</v>
      </c>
      <c r="Q140" s="20">
        <v>44143</v>
      </c>
    </row>
    <row r="141" spans="2:17" ht="58.5">
      <c r="B141" s="10" t="s">
        <v>532</v>
      </c>
      <c r="C141" s="10" t="s">
        <v>532</v>
      </c>
      <c r="D141" s="11" t="s">
        <v>533</v>
      </c>
      <c r="E141" s="12" t="s">
        <v>534</v>
      </c>
      <c r="F141" s="12" t="s">
        <v>21</v>
      </c>
      <c r="G141" s="12" t="s">
        <v>22</v>
      </c>
      <c r="H141" s="11" t="s">
        <v>23</v>
      </c>
      <c r="I141" s="11" t="s">
        <v>265</v>
      </c>
      <c r="J141" s="12" t="s">
        <v>535</v>
      </c>
      <c r="K141" s="12" t="s">
        <v>534</v>
      </c>
      <c r="L141" s="12" t="s">
        <v>535</v>
      </c>
      <c r="M141" s="14">
        <v>44142</v>
      </c>
      <c r="N141" s="12" t="s">
        <v>23</v>
      </c>
      <c r="O141" s="12" t="s">
        <v>568</v>
      </c>
      <c r="Q141" s="20">
        <v>44143</v>
      </c>
    </row>
    <row r="142" spans="2:17" ht="45.75">
      <c r="B142" s="10" t="s">
        <v>536</v>
      </c>
      <c r="C142" s="10" t="s">
        <v>536</v>
      </c>
      <c r="D142" s="11" t="s">
        <v>537</v>
      </c>
      <c r="E142" s="12" t="s">
        <v>534</v>
      </c>
      <c r="F142" s="12" t="s">
        <v>21</v>
      </c>
      <c r="G142" s="12" t="s">
        <v>184</v>
      </c>
      <c r="H142" s="11" t="s">
        <v>23</v>
      </c>
      <c r="I142" s="11" t="s">
        <v>265</v>
      </c>
      <c r="J142" s="12" t="s">
        <v>535</v>
      </c>
      <c r="K142" s="12" t="s">
        <v>534</v>
      </c>
      <c r="L142" s="12" t="s">
        <v>535</v>
      </c>
      <c r="M142" s="14">
        <v>44143</v>
      </c>
      <c r="N142" s="12" t="s">
        <v>23</v>
      </c>
      <c r="O142" s="15" t="s">
        <v>596</v>
      </c>
      <c r="Q142" s="20">
        <v>44143</v>
      </c>
    </row>
    <row r="143" spans="2:17" ht="31.5">
      <c r="B143" s="10" t="s">
        <v>538</v>
      </c>
      <c r="C143" s="10" t="s">
        <v>538</v>
      </c>
      <c r="D143" s="11" t="s">
        <v>539</v>
      </c>
      <c r="E143" s="12" t="s">
        <v>540</v>
      </c>
      <c r="F143" s="12" t="s">
        <v>21</v>
      </c>
      <c r="G143" s="12" t="s">
        <v>365</v>
      </c>
      <c r="H143" s="11" t="s">
        <v>23</v>
      </c>
      <c r="I143" s="11" t="s">
        <v>265</v>
      </c>
      <c r="J143" s="12" t="s">
        <v>541</v>
      </c>
      <c r="K143" s="12" t="s">
        <v>540</v>
      </c>
      <c r="L143" s="12" t="s">
        <v>541</v>
      </c>
      <c r="M143" s="14">
        <v>44143</v>
      </c>
      <c r="N143" s="12" t="s">
        <v>23</v>
      </c>
      <c r="O143" s="12" t="s">
        <v>607</v>
      </c>
      <c r="Q143" s="20">
        <v>44144</v>
      </c>
    </row>
    <row r="144" spans="2:17" ht="31.5">
      <c r="B144" s="10" t="s">
        <v>542</v>
      </c>
      <c r="C144" s="10" t="s">
        <v>542</v>
      </c>
      <c r="D144" s="11" t="s">
        <v>543</v>
      </c>
      <c r="E144" s="12" t="s">
        <v>540</v>
      </c>
      <c r="F144" s="12" t="s">
        <v>21</v>
      </c>
      <c r="G144" s="12" t="s">
        <v>427</v>
      </c>
      <c r="H144" s="11" t="s">
        <v>23</v>
      </c>
      <c r="I144" s="11" t="s">
        <v>265</v>
      </c>
      <c r="J144" s="12" t="s">
        <v>541</v>
      </c>
      <c r="K144" s="12" t="s">
        <v>540</v>
      </c>
      <c r="L144" s="12" t="s">
        <v>541</v>
      </c>
      <c r="M144" s="14">
        <v>44144</v>
      </c>
      <c r="N144" s="12" t="s">
        <v>23</v>
      </c>
      <c r="O144" s="12" t="s">
        <v>614</v>
      </c>
      <c r="Q144" s="20">
        <v>44144</v>
      </c>
    </row>
    <row r="145" spans="2:17" ht="31.5">
      <c r="B145" s="10" t="s">
        <v>544</v>
      </c>
      <c r="C145" s="10" t="s">
        <v>544</v>
      </c>
      <c r="D145" s="11" t="s">
        <v>545</v>
      </c>
      <c r="E145" s="12" t="s">
        <v>540</v>
      </c>
      <c r="F145" s="12" t="s">
        <v>21</v>
      </c>
      <c r="G145" s="12" t="s">
        <v>546</v>
      </c>
      <c r="H145" s="11" t="s">
        <v>23</v>
      </c>
      <c r="I145" s="11" t="s">
        <v>265</v>
      </c>
      <c r="J145" s="12" t="s">
        <v>541</v>
      </c>
      <c r="K145" s="12" t="s">
        <v>540</v>
      </c>
      <c r="L145" s="12" t="s">
        <v>541</v>
      </c>
      <c r="M145" s="14">
        <v>44144</v>
      </c>
      <c r="N145" s="12" t="s">
        <v>23</v>
      </c>
      <c r="O145" s="12" t="s">
        <v>618</v>
      </c>
      <c r="Q145" s="20">
        <v>44144</v>
      </c>
    </row>
    <row r="146" spans="2:17" ht="31.5">
      <c r="B146" s="10" t="s">
        <v>548</v>
      </c>
      <c r="C146" s="10" t="s">
        <v>548</v>
      </c>
      <c r="D146" s="11" t="s">
        <v>549</v>
      </c>
      <c r="E146" s="12" t="s">
        <v>540</v>
      </c>
      <c r="F146" s="12" t="s">
        <v>21</v>
      </c>
      <c r="G146" s="12" t="s">
        <v>438</v>
      </c>
      <c r="H146" s="11" t="s">
        <v>23</v>
      </c>
      <c r="I146" s="11" t="s">
        <v>265</v>
      </c>
      <c r="J146" s="12" t="s">
        <v>541</v>
      </c>
      <c r="K146" s="12" t="s">
        <v>540</v>
      </c>
      <c r="L146" s="12" t="s">
        <v>541</v>
      </c>
      <c r="M146" s="14">
        <v>44144</v>
      </c>
      <c r="N146" s="12" t="s">
        <v>23</v>
      </c>
      <c r="O146" s="12" t="s">
        <v>615</v>
      </c>
      <c r="Q146" s="20">
        <v>44144</v>
      </c>
    </row>
    <row r="147" spans="2:17" ht="31.5">
      <c r="B147" s="10" t="s">
        <v>550</v>
      </c>
      <c r="C147" s="10" t="s">
        <v>550</v>
      </c>
      <c r="D147" s="11" t="s">
        <v>551</v>
      </c>
      <c r="E147" s="12" t="s">
        <v>540</v>
      </c>
      <c r="F147" s="12" t="s">
        <v>21</v>
      </c>
      <c r="G147" s="12" t="s">
        <v>353</v>
      </c>
      <c r="H147" s="11" t="s">
        <v>23</v>
      </c>
      <c r="I147" s="11" t="s">
        <v>265</v>
      </c>
      <c r="J147" s="12" t="s">
        <v>541</v>
      </c>
      <c r="K147" s="12" t="s">
        <v>540</v>
      </c>
      <c r="L147" s="12" t="s">
        <v>541</v>
      </c>
      <c r="M147" s="14">
        <v>44144</v>
      </c>
      <c r="N147" s="12" t="s">
        <v>23</v>
      </c>
      <c r="O147" s="12" t="s">
        <v>604</v>
      </c>
      <c r="Q147" s="20">
        <v>44144</v>
      </c>
    </row>
    <row r="148" spans="2:17" ht="31.5">
      <c r="B148" s="10" t="s">
        <v>552</v>
      </c>
      <c r="C148" s="10" t="s">
        <v>552</v>
      </c>
      <c r="D148" s="11" t="s">
        <v>553</v>
      </c>
      <c r="E148" s="12" t="s">
        <v>540</v>
      </c>
      <c r="F148" s="12" t="s">
        <v>21</v>
      </c>
      <c r="G148" s="12" t="s">
        <v>554</v>
      </c>
      <c r="H148" s="11" t="s">
        <v>23</v>
      </c>
      <c r="I148" s="11" t="s">
        <v>265</v>
      </c>
      <c r="J148" s="12" t="s">
        <v>541</v>
      </c>
      <c r="K148" s="12" t="s">
        <v>540</v>
      </c>
      <c r="L148" s="12" t="s">
        <v>541</v>
      </c>
      <c r="M148" s="14">
        <v>44142</v>
      </c>
      <c r="N148" s="12" t="s">
        <v>23</v>
      </c>
      <c r="O148" s="15" t="s">
        <v>619</v>
      </c>
      <c r="Q148" s="20">
        <v>44144</v>
      </c>
    </row>
    <row r="149" spans="2:17" ht="31.5">
      <c r="B149" s="10" t="s">
        <v>556</v>
      </c>
      <c r="C149" s="10" t="s">
        <v>556</v>
      </c>
      <c r="D149" s="11" t="s">
        <v>557</v>
      </c>
      <c r="E149" s="12" t="s">
        <v>540</v>
      </c>
      <c r="F149" s="12" t="s">
        <v>21</v>
      </c>
      <c r="G149" s="12" t="s">
        <v>223</v>
      </c>
      <c r="H149" s="11" t="s">
        <v>23</v>
      </c>
      <c r="I149" s="11" t="s">
        <v>265</v>
      </c>
      <c r="J149" s="12" t="s">
        <v>541</v>
      </c>
      <c r="K149" s="12" t="s">
        <v>540</v>
      </c>
      <c r="L149" s="12" t="s">
        <v>541</v>
      </c>
      <c r="M149" s="14">
        <v>44139</v>
      </c>
      <c r="N149" s="12" t="s">
        <v>23</v>
      </c>
      <c r="O149" s="15" t="s">
        <v>594</v>
      </c>
      <c r="Q149" s="20">
        <v>44144</v>
      </c>
    </row>
    <row r="150" spans="2:17" ht="31.5">
      <c r="B150" s="10" t="s">
        <v>558</v>
      </c>
      <c r="C150" s="10" t="s">
        <v>558</v>
      </c>
      <c r="D150" s="11" t="s">
        <v>559</v>
      </c>
      <c r="E150" s="12" t="s">
        <v>540</v>
      </c>
      <c r="F150" s="12" t="s">
        <v>21</v>
      </c>
      <c r="G150" s="12" t="s">
        <v>259</v>
      </c>
      <c r="H150" s="11" t="s">
        <v>23</v>
      </c>
      <c r="I150" s="11" t="s">
        <v>265</v>
      </c>
      <c r="J150" s="12" t="s">
        <v>541</v>
      </c>
      <c r="K150" s="12" t="s">
        <v>540</v>
      </c>
      <c r="L150" s="12" t="s">
        <v>541</v>
      </c>
      <c r="M150" s="14">
        <v>44143</v>
      </c>
      <c r="N150" s="12" t="s">
        <v>23</v>
      </c>
      <c r="O150" s="15" t="s">
        <v>590</v>
      </c>
      <c r="Q150" s="20">
        <v>44144</v>
      </c>
    </row>
    <row r="151" spans="2:17" ht="31.5">
      <c r="B151" s="10" t="s">
        <v>560</v>
      </c>
      <c r="C151" s="10" t="s">
        <v>560</v>
      </c>
      <c r="D151" s="11" t="s">
        <v>561</v>
      </c>
      <c r="E151" s="12" t="s">
        <v>540</v>
      </c>
      <c r="F151" s="12" t="s">
        <v>21</v>
      </c>
      <c r="G151" s="12" t="s">
        <v>218</v>
      </c>
      <c r="H151" s="11" t="s">
        <v>23</v>
      </c>
      <c r="I151" s="11" t="s">
        <v>265</v>
      </c>
      <c r="J151" s="12" t="s">
        <v>541</v>
      </c>
      <c r="K151" s="12" t="s">
        <v>540</v>
      </c>
      <c r="L151" s="12" t="s">
        <v>541</v>
      </c>
      <c r="M151" s="14">
        <v>44143</v>
      </c>
      <c r="N151" s="12" t="s">
        <v>23</v>
      </c>
      <c r="O151" s="15" t="s">
        <v>583</v>
      </c>
      <c r="Q151" s="20">
        <v>44144</v>
      </c>
    </row>
  </sheetData>
  <sheetProtection/>
  <conditionalFormatting sqref="D1">
    <cfRule type="expression" priority="1" dxfId="0" stopIfTrue="1">
      <formula>AND(COUNTIF($D$1,D1)&gt;1,NOT(ISBLANK(D1)))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行百里者半九十</cp:lastModifiedBy>
  <cp:lastPrinted>2020-07-15T06:16:46Z</cp:lastPrinted>
  <dcterms:created xsi:type="dcterms:W3CDTF">2013-11-04T04:49:15Z</dcterms:created>
  <dcterms:modified xsi:type="dcterms:W3CDTF">2020-12-10T02:16:43Z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